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390" windowHeight="7170" firstSheet="4" activeTab="7"/>
  </bookViews>
  <sheets>
    <sheet name="PAGE 1-drop down" sheetId="1" state="hidden" r:id="rId1"/>
    <sheet name="PAGE 1-Prevail Wage" sheetId="2" state="hidden" r:id="rId2"/>
    <sheet name="PAGE 1-Cost Codes blank" sheetId="3" state="hidden" r:id="rId3"/>
    <sheet name="old PAGE 2" sheetId="4" state="hidden" r:id="rId4"/>
    <sheet name="PAGE 1-blank" sheetId="5" r:id="rId5"/>
    <sheet name="Page 1-RRG" sheetId="6" r:id="rId6"/>
    <sheet name="Page 1- ASM" sheetId="7" r:id="rId7"/>
    <sheet name="Page 1-CAP" sheetId="8" r:id="rId8"/>
    <sheet name="PAGE 2 " sheetId="9" r:id="rId9"/>
  </sheets>
  <definedNames>
    <definedName name="_xlnm.Print_Area" localSheetId="3">'old PAGE 2'!$A$1:$H$39</definedName>
    <definedName name="_xlnm.Print_Area" localSheetId="6">'Page 1- ASM'!$A$1:$N$33</definedName>
    <definedName name="_xlnm.Print_Area" localSheetId="4">'PAGE 1-blank'!$A$1:$N$33</definedName>
    <definedName name="_xlnm.Print_Area" localSheetId="7">'Page 1-CAP'!$A$1:$N$33</definedName>
    <definedName name="_xlnm.Print_Area" localSheetId="2">'PAGE 1-Cost Codes blank'!$A$1:$M$31</definedName>
    <definedName name="_xlnm.Print_Area" localSheetId="0">'PAGE 1-drop down'!$A$1:$N$31</definedName>
    <definedName name="_xlnm.Print_Area" localSheetId="1">'PAGE 1-Prevail Wage'!$A$1:$M$31</definedName>
    <definedName name="_xlnm.Print_Area" localSheetId="5">'Page 1-RRG'!$A$1:$N$33</definedName>
    <definedName name="_xlnm.Print_Area" localSheetId="8">'PAGE 2 '!$A$1:$H$43</definedName>
  </definedNames>
  <calcPr fullCalcOnLoad="1"/>
</workbook>
</file>

<file path=xl/sharedStrings.xml><?xml version="1.0" encoding="utf-8"?>
<sst xmlns="http://schemas.openxmlformats.org/spreadsheetml/2006/main" count="737" uniqueCount="204">
  <si>
    <t>L.L. Geans Construction Co. Time Card</t>
  </si>
  <si>
    <t>Date:</t>
  </si>
  <si>
    <t>1-7113</t>
  </si>
  <si>
    <t>1-7114</t>
  </si>
  <si>
    <t>1-3010</t>
  </si>
  <si>
    <t>Day:</t>
  </si>
  <si>
    <t>Mob &amp; Demob           Crew Trailer</t>
  </si>
  <si>
    <t>Mob &amp; Demob    Roll-Off</t>
  </si>
  <si>
    <t>Construct. Engineering - Field</t>
  </si>
  <si>
    <t>Wk Ending:</t>
  </si>
  <si>
    <t>Crew Leader:</t>
  </si>
  <si>
    <t>Estimator Approval:_________</t>
  </si>
  <si>
    <t>Weather:</t>
  </si>
  <si>
    <t>Employee Name</t>
  </si>
  <si>
    <t>Emp #</t>
  </si>
  <si>
    <t>Hours</t>
  </si>
  <si>
    <t>Time</t>
  </si>
  <si>
    <t>Y Or N</t>
  </si>
  <si>
    <t xml:space="preserve"> </t>
  </si>
  <si>
    <t xml:space="preserve">If employee is not at work, </t>
  </si>
  <si>
    <t>Units Installed Today</t>
  </si>
  <si>
    <t>record name and reason.</t>
  </si>
  <si>
    <t xml:space="preserve"> DAYS OFF REASON CODE:  </t>
  </si>
  <si>
    <t>Please list additional work and materials used for any work completed that was not on the original proposal and needs to be billed in addition to the</t>
  </si>
  <si>
    <t xml:space="preserve">WC = Worker's Comp </t>
  </si>
  <si>
    <t>DO  = Day off (excused)</t>
  </si>
  <si>
    <t>contract amount:</t>
  </si>
  <si>
    <t xml:space="preserve">R  =  Rain (available) </t>
  </si>
  <si>
    <t>S  =  (excused)</t>
  </si>
  <si>
    <t>LO  =   Laid Off</t>
  </si>
  <si>
    <t>L= Late for Work (Put an L next to start time)</t>
  </si>
  <si>
    <t>Job No.            Cost Code</t>
  </si>
  <si>
    <t>Type</t>
  </si>
  <si>
    <t>Quantity</t>
  </si>
  <si>
    <t>Yes</t>
  </si>
  <si>
    <t>No*</t>
  </si>
  <si>
    <t>Employee Initials</t>
  </si>
  <si>
    <t>Follow up w/letter</t>
  </si>
  <si>
    <t>Follow up w/meeting</t>
  </si>
  <si>
    <t>The following items were secured in your truck lockbox at the end of the day_______Initial</t>
  </si>
  <si>
    <t>_____Laser</t>
  </si>
  <si>
    <t>_____Bull Float</t>
  </si>
  <si>
    <t>_____Sawzall</t>
  </si>
  <si>
    <t>_____Mini Grinder</t>
  </si>
  <si>
    <t>_____Toolbox Locked ___ Truck Locked</t>
  </si>
  <si>
    <t>Complete this section if an item is missing:</t>
  </si>
  <si>
    <t>Mob &amp; Demob</t>
  </si>
  <si>
    <r>
      <t>NS = No Show</t>
    </r>
    <r>
      <rPr>
        <sz val="7"/>
        <rFont val="Arial"/>
        <family val="2"/>
      </rPr>
      <t xml:space="preserve"> (unexcused)</t>
    </r>
  </si>
  <si>
    <t>Change Orders Received/Implemented?   NO  □   YES  □  If yes, explain:</t>
  </si>
  <si>
    <t>Vendor name, sub name or rental equipment</t>
  </si>
  <si>
    <t xml:space="preserve">Services Connected/Disconnected?       No____ Yes____  If yes, explain:  </t>
  </si>
  <si>
    <t>Item missing____________________Job site or location last seen_______________Time last seen________</t>
  </si>
  <si>
    <t>MATERIAL RECEIVED, SUBS OR RENTAL EQUIPMENT USED</t>
  </si>
  <si>
    <t>WORK PERFORMED TODAY</t>
  </si>
  <si>
    <t>OPPORTUNITIES FOR IMPROVEMENT</t>
  </si>
  <si>
    <t xml:space="preserve">     _____Compactor</t>
  </si>
  <si>
    <t xml:space="preserve">     _____Cordless Drill</t>
  </si>
  <si>
    <t xml:space="preserve">     _____Hammer Drill</t>
  </si>
  <si>
    <t xml:space="preserve">     _____Concrete Saw and Diamond Blade</t>
  </si>
  <si>
    <t xml:space="preserve">     _____Circular Saw</t>
  </si>
  <si>
    <t>CONSTRUCTIVE CRITICISM, POSITIVE FEEDBACK REGARDING YOUR MEN</t>
  </si>
  <si>
    <t>Was all work done today up to L.L. Geans standards?    Yes_______ No_________   If no, please list issue and action plan for correction below.</t>
  </si>
  <si>
    <t>ATTACH ALL PAPERWORK:  PACKING LISTS, RECEIPTS, ETC. AND PLACE IN OFFICE IN-BOX.</t>
  </si>
  <si>
    <t>Unit of Measure</t>
  </si>
  <si>
    <t>3-4230</t>
  </si>
  <si>
    <t>ADA Ramps and Walk</t>
  </si>
  <si>
    <t>3-4700</t>
  </si>
  <si>
    <t>Stamped Concrete</t>
  </si>
  <si>
    <t xml:space="preserve">     _____Dewalt Cordless Kit</t>
  </si>
  <si>
    <t>_____Chipping Hammer</t>
  </si>
  <si>
    <t xml:space="preserve">Job Number :  </t>
  </si>
  <si>
    <t xml:space="preserve">Job Name: </t>
  </si>
  <si>
    <t>1-3000  
General Conditions</t>
  </si>
  <si>
    <t>2-4120  
Flatwork Removal</t>
  </si>
  <si>
    <t>31-2200  
Topsoil &amp; Seed</t>
  </si>
  <si>
    <t>3-4200 
Form - Prep - Place Slab on Grade</t>
  </si>
  <si>
    <t>31-2316
All Excavation</t>
  </si>
  <si>
    <t>1-7114
 Mob/Demob Roll Off</t>
  </si>
  <si>
    <t>1-7213
Construction Layout</t>
  </si>
  <si>
    <t>2-4113  
Selective Site Demolition</t>
  </si>
  <si>
    <t>2-4125  
Curb Removal</t>
  </si>
  <si>
    <t>3-4230  
Form - Prep - Place City Walks</t>
  </si>
  <si>
    <t>3-4600  
Form - Prep - Place Pits Trenches/Bases/ Steps &amp; Stoops</t>
  </si>
  <si>
    <t>32-1610  
Standard Concrete Curbs</t>
  </si>
  <si>
    <t>32-1614  
Comb Conc. Curb &amp; Gutter</t>
  </si>
  <si>
    <t>32-4000  
Pipe Bollards</t>
  </si>
  <si>
    <t>6-1000  
Carpentry</t>
  </si>
  <si>
    <t>Cost Codes with Description</t>
  </si>
  <si>
    <t>3-0190  
Patching</t>
  </si>
  <si>
    <t xml:space="preserve">EST: </t>
  </si>
  <si>
    <t>Mike</t>
  </si>
  <si>
    <t>K &amp; M Machine / Paving</t>
  </si>
  <si>
    <t>10-0227</t>
  </si>
  <si>
    <t>Total Hours</t>
  </si>
  <si>
    <t>Start Time</t>
  </si>
  <si>
    <t>Stop Time</t>
  </si>
  <si>
    <t>Lunch
Y  or  N</t>
  </si>
  <si>
    <t>WO  = Worked with someone else (list foreman)</t>
  </si>
  <si>
    <t>PREVAILING WAGE JOB</t>
  </si>
  <si>
    <t>CREW LEADER'S FIELD REPORT  -  page 2</t>
  </si>
  <si>
    <t>10-0471</t>
  </si>
  <si>
    <t>NE</t>
  </si>
  <si>
    <t>Dosmann Repairs</t>
  </si>
  <si>
    <t>3-0190</t>
  </si>
  <si>
    <t>Patching</t>
  </si>
  <si>
    <t>Crew Trailer Mob/De-mob</t>
  </si>
  <si>
    <t>Garrett Allison</t>
  </si>
  <si>
    <t>2-4117
Unsuitable Material Removal</t>
  </si>
  <si>
    <t>3-0010
All Concrete Work</t>
  </si>
  <si>
    <t>3-4700
Form - Prep - Place Misc</t>
  </si>
  <si>
    <t>7-0110  
Moisture Protection</t>
  </si>
  <si>
    <t>MILEAGE</t>
  </si>
  <si>
    <t>Round Trip Miles</t>
  </si>
  <si>
    <t>From  /  To</t>
  </si>
  <si>
    <t>/</t>
  </si>
  <si>
    <r>
      <rPr>
        <b/>
        <sz val="8"/>
        <rFont val="Arial"/>
        <family val="2"/>
      </rPr>
      <t xml:space="preserve">WC </t>
    </r>
    <r>
      <rPr>
        <sz val="8"/>
        <rFont val="Arial"/>
        <family val="2"/>
      </rPr>
      <t xml:space="preserve">= Workers Comp </t>
    </r>
  </si>
  <si>
    <t>1-3010 
Constr Engineering - Field</t>
  </si>
  <si>
    <r>
      <rPr>
        <b/>
        <sz val="8"/>
        <rFont val="Arial"/>
        <family val="2"/>
      </rPr>
      <t xml:space="preserve">S </t>
    </r>
    <r>
      <rPr>
        <sz val="8"/>
        <rFont val="Arial"/>
        <family val="2"/>
      </rPr>
      <t xml:space="preserve"> =  (excused)</t>
    </r>
  </si>
  <si>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 =  Rain (available) </t>
    </r>
  </si>
  <si>
    <r>
      <rPr>
        <b/>
        <sz val="8"/>
        <rFont val="Arial"/>
        <family val="2"/>
      </rPr>
      <t xml:space="preserve">NS </t>
    </r>
    <r>
      <rPr>
        <sz val="8"/>
        <rFont val="Arial"/>
        <family val="2"/>
      </rPr>
      <t>= No Show</t>
    </r>
    <r>
      <rPr>
        <sz val="7"/>
        <rFont val="Arial"/>
        <family val="2"/>
      </rPr>
      <t xml:space="preserve"> (unexcused)</t>
    </r>
  </si>
  <si>
    <r>
      <rPr>
        <b/>
        <sz val="8"/>
        <rFont val="Arial"/>
        <family val="2"/>
      </rPr>
      <t>DO</t>
    </r>
    <r>
      <rPr>
        <sz val="8"/>
        <rFont val="Arial"/>
        <family val="2"/>
      </rPr>
      <t xml:space="preserve">  = Day off (excused)</t>
    </r>
  </si>
  <si>
    <r>
      <rPr>
        <b/>
        <sz val="8"/>
        <rFont val="Arial"/>
        <family val="2"/>
      </rPr>
      <t>LO</t>
    </r>
    <r>
      <rPr>
        <sz val="8"/>
        <rFont val="Arial"/>
        <family val="2"/>
      </rPr>
      <t xml:space="preserve">  =   Laid Off</t>
    </r>
  </si>
  <si>
    <r>
      <rPr>
        <b/>
        <sz val="8"/>
        <rFont val="Arial"/>
        <family val="2"/>
      </rPr>
      <t>WO</t>
    </r>
    <r>
      <rPr>
        <sz val="8"/>
        <rFont val="Arial"/>
        <family val="2"/>
      </rPr>
      <t xml:space="preserve">  = Worked with someone else (list foreman)</t>
    </r>
  </si>
  <si>
    <r>
      <rPr>
        <b/>
        <sz val="8"/>
        <rFont val="Arial"/>
        <family val="2"/>
      </rPr>
      <t xml:space="preserve">L </t>
    </r>
    <r>
      <rPr>
        <sz val="8"/>
        <rFont val="Arial"/>
        <family val="2"/>
      </rPr>
      <t>= Late for Work (Put an L next to start time)</t>
    </r>
  </si>
  <si>
    <t>5-0100
Metals</t>
  </si>
  <si>
    <t>3-4000
Form - Prep - Place Walls</t>
  </si>
  <si>
    <t>3-3001
Misc Mt'l &amp; Labor</t>
  </si>
  <si>
    <t>32-1613 
Comb Conc Curb &amp; Gutter
Type A</t>
  </si>
  <si>
    <t>31-2350
Trucking</t>
  </si>
  <si>
    <t>Receivers</t>
  </si>
  <si>
    <t>3-4210  
Form - Prep - Place Paving</t>
  </si>
  <si>
    <t>3-4220  
Form - Prep - Place Ext Flatwork</t>
  </si>
  <si>
    <t>3-3002
Misc Mt'l &amp; Labor</t>
  </si>
  <si>
    <t>2-4115
Site Materials Misc</t>
  </si>
  <si>
    <t>3-2000
Reinforcing Rebar</t>
  </si>
  <si>
    <t>2-4116
Mass Concrete Removal</t>
  </si>
  <si>
    <t>Describe any accidents, theft or vandalism,unusual events
or safety violations that occurred today.</t>
  </si>
  <si>
    <t xml:space="preserve">   Job No.       |     Cost Code</t>
  </si>
  <si>
    <t>33-4100 
Install Drain Tile &amp; Topsoil</t>
  </si>
  <si>
    <t>DOCUMENT MISSING RECEIVERS FOR MATERIAL RECEIVED, SUBS, OR RENTAL EQUIPMENT USED</t>
  </si>
  <si>
    <t>Vendor name, Sub name or Rental equipment used</t>
  </si>
  <si>
    <t>]'[</t>
  </si>
  <si>
    <t xml:space="preserve">  /</t>
  </si>
  <si>
    <t xml:space="preserve">Services Connected/Disconnected?                 No______ Yes_____  If yes, explain:  </t>
  </si>
  <si>
    <r>
      <rPr>
        <b/>
        <sz val="10"/>
        <rFont val="Arial"/>
        <family val="2"/>
      </rPr>
      <t>Quality of Work</t>
    </r>
    <r>
      <rPr>
        <sz val="9"/>
        <rFont val="Arial"/>
        <family val="2"/>
      </rPr>
      <t>: Was 1/4" in 10' rule met?  Yes _____  No _____  If no, explain:</t>
    </r>
  </si>
  <si>
    <t>4-0200
Masonry Work</t>
  </si>
  <si>
    <t>Start Mileage</t>
  </si>
  <si>
    <t>Stop Mileage</t>
  </si>
  <si>
    <t>Describe any accidents, theft or vandalism, unusual events
or safety violations that occurred today.</t>
  </si>
  <si>
    <t>2-4114
Paving Removal</t>
  </si>
  <si>
    <t>3-4050 
Form - Prep - Place Footing</t>
  </si>
  <si>
    <t>3-4500  
Form - Prep - Place Structural Slabs</t>
  </si>
  <si>
    <t>3-8110
Saw Cutting</t>
  </si>
  <si>
    <t>3-4400  
All Concrete</t>
  </si>
  <si>
    <t>3-3200
Rub Finish w/Concrete Finisher</t>
  </si>
  <si>
    <t>5-1000
Install Railing</t>
  </si>
  <si>
    <t>1-7113 
Mob/Demob Crew Trailer</t>
  </si>
  <si>
    <t>Production Unit of Measure</t>
  </si>
  <si>
    <t>3-3533
Stamped Concrete Finishing</t>
  </si>
  <si>
    <t>3-3003
Misc Mt'l &amp; Labor</t>
  </si>
  <si>
    <t>Modineer - Press Base</t>
  </si>
  <si>
    <t>MG</t>
  </si>
  <si>
    <t>record name and reason code.</t>
  </si>
  <si>
    <t xml:space="preserve">REASON CODE for BEING ABSENT:  </t>
  </si>
  <si>
    <t>Job KPI</t>
  </si>
  <si>
    <t>Anticipated MH for today</t>
  </si>
  <si>
    <t>If employee is not at work,
 record name &amp; reason code.</t>
  </si>
  <si>
    <t>Units to Install today</t>
  </si>
  <si>
    <t>KPI Goal for today</t>
  </si>
  <si>
    <t>Actual MH for today</t>
  </si>
  <si>
    <t>Actual Units Installed today</t>
  </si>
  <si>
    <t>KPI Actual for today</t>
  </si>
  <si>
    <t>Please list additional work and materials used for any work completed that was not on the original proposal and needs to be billed in addition to the Contract Amount:</t>
  </si>
  <si>
    <r>
      <rPr>
        <b/>
        <sz val="9"/>
        <rFont val="Arial"/>
        <family val="2"/>
      </rPr>
      <t xml:space="preserve">KPI Variance  =  </t>
    </r>
    <r>
      <rPr>
        <b/>
        <sz val="8"/>
        <rFont val="Arial"/>
        <family val="2"/>
      </rPr>
      <t>(KPI Actual - Job KPI)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+ " exceeded KPI; " - " did not meet KPI</t>
    </r>
  </si>
  <si>
    <t>3-0312
All work for Flatwork</t>
  </si>
  <si>
    <t>3-3105
Setting Embedded Items</t>
  </si>
  <si>
    <t>3-8110
Saw Cutting w/ Walk Behind</t>
  </si>
  <si>
    <t>3-8120
Saw Cutting w/Handheld</t>
  </si>
  <si>
    <t>32-1616 
Curb &amp; Gutter</t>
  </si>
  <si>
    <t>1-5616 
Temp Dust Barriers</t>
  </si>
  <si>
    <t>RRG</t>
  </si>
  <si>
    <t>3-4070 
Form - Prep - Place Pier/ Col Footings</t>
  </si>
  <si>
    <t>1-7113 
Mob/Demob Mt'l, Tools, Equip</t>
  </si>
  <si>
    <t>4-0120
Unit Masonry Restoration</t>
  </si>
  <si>
    <t>1-4123
Dump Fees</t>
  </si>
  <si>
    <t>32-2000  
Columns, etc</t>
  </si>
  <si>
    <t>CAP</t>
  </si>
  <si>
    <t>3-8100
Saw Cut Green Concrete</t>
  </si>
  <si>
    <t>31-2323
Backfill &amp; Compaction</t>
  </si>
  <si>
    <t>4-1000
Assist Masonry Sub</t>
  </si>
  <si>
    <t>The Brick LLC - Curb</t>
  </si>
  <si>
    <t>32-1611 
Concrete Curb Type C</t>
  </si>
  <si>
    <t>3-8123
Concrete Core Drilling</t>
  </si>
  <si>
    <r>
      <t>COST CODES: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3-</t>
    </r>
  </si>
  <si>
    <t>3.  Was all work done today up to L.L. Geans standards?     Yes_______ No_________   If no, please list issue and action plan for correction below.</t>
  </si>
  <si>
    <t xml:space="preserve">1.  Were there any Accidents to an Employee (injury or illness)?    </t>
  </si>
  <si>
    <t xml:space="preserve">Yes_______ No_________   If yes, please complete Supervisor's Accident Report &amp; attach. </t>
  </si>
  <si>
    <t xml:space="preserve">2.  Were there any Accidents to Property, Tools, &amp;/or Equipment?   </t>
  </si>
  <si>
    <r>
      <t>COST CODES: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2-</t>
    </r>
  </si>
  <si>
    <t>Woodcox - LaPorte Medical Group</t>
  </si>
  <si>
    <t>31-2317
Excavation &amp; Backfill</t>
  </si>
  <si>
    <t>ASM</t>
  </si>
  <si>
    <t>Koontz-Wagner  -  Drywell</t>
  </si>
  <si>
    <r>
      <t>COST CODES: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3-0010 Install PVC Pipe        3-4220 Prep &amp; Place Ext Flatwork    
                             3-8120 Flatwork Removal     31-2316 Backfill, compact &amp; prep for pour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</si>
</sst>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\-####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20" fontId="6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3" borderId="19" xfId="0" applyFont="1" applyFill="1" applyBorder="1" applyAlignment="1">
      <alignment/>
    </xf>
    <xf numFmtId="0" fontId="13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3" fillId="0" borderId="22" xfId="0" applyFont="1" applyBorder="1" applyAlignment="1">
      <alignment/>
    </xf>
    <xf numFmtId="41" fontId="6" fillId="0" borderId="10" xfId="0" applyNumberFormat="1" applyFont="1" applyBorder="1" applyAlignment="1">
      <alignment/>
    </xf>
    <xf numFmtId="41" fontId="13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41" fontId="13" fillId="0" borderId="10" xfId="0" applyNumberFormat="1" applyFont="1" applyBorder="1" applyAlignment="1">
      <alignment horizontal="right"/>
    </xf>
    <xf numFmtId="41" fontId="13" fillId="0" borderId="18" xfId="0" applyNumberFormat="1" applyFont="1" applyBorder="1" applyAlignment="1">
      <alignment/>
    </xf>
    <xf numFmtId="41" fontId="13" fillId="0" borderId="26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left"/>
    </xf>
    <xf numFmtId="41" fontId="6" fillId="0" borderId="28" xfId="0" applyNumberFormat="1" applyFont="1" applyBorder="1" applyAlignment="1">
      <alignment/>
    </xf>
    <xf numFmtId="41" fontId="13" fillId="0" borderId="2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41" fontId="6" fillId="0" borderId="28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3" fillId="0" borderId="16" xfId="0" applyFont="1" applyBorder="1" applyAlignment="1">
      <alignment horizontal="centerContinuous" vertical="center" wrapText="1"/>
    </xf>
    <xf numFmtId="0" fontId="0" fillId="0" borderId="3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16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0" fillId="0" borderId="37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wrapText="1"/>
    </xf>
    <xf numFmtId="49" fontId="10" fillId="34" borderId="11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top"/>
    </xf>
    <xf numFmtId="0" fontId="11" fillId="0" borderId="35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quotePrefix="1">
      <alignment horizontal="center" vertical="center" wrapText="1"/>
    </xf>
    <xf numFmtId="0" fontId="8" fillId="34" borderId="16" xfId="0" applyFont="1" applyFill="1" applyBorder="1" applyAlignment="1" quotePrefix="1">
      <alignment horizontal="center" vertical="center" wrapText="1"/>
    </xf>
    <xf numFmtId="0" fontId="12" fillId="0" borderId="39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49" fontId="9" fillId="34" borderId="46" xfId="0" applyNumberFormat="1" applyFont="1" applyFill="1" applyBorder="1" applyAlignment="1" quotePrefix="1">
      <alignment horizontal="center"/>
    </xf>
    <xf numFmtId="49" fontId="9" fillId="34" borderId="47" xfId="0" applyNumberFormat="1" applyFont="1" applyFill="1" applyBorder="1" applyAlignment="1" quotePrefix="1">
      <alignment horizontal="center"/>
    </xf>
    <xf numFmtId="49" fontId="9" fillId="34" borderId="48" xfId="0" applyNumberFormat="1" applyFont="1" applyFill="1" applyBorder="1" applyAlignment="1" quotePrefix="1">
      <alignment horizontal="center"/>
    </xf>
    <xf numFmtId="49" fontId="9" fillId="34" borderId="36" xfId="0" applyNumberFormat="1" applyFont="1" applyFill="1" applyBorder="1" applyAlignment="1" quotePrefix="1">
      <alignment horizontal="center"/>
    </xf>
    <xf numFmtId="49" fontId="9" fillId="34" borderId="10" xfId="0" applyNumberFormat="1" applyFont="1" applyFill="1" applyBorder="1" applyAlignment="1" quotePrefix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13" fillId="0" borderId="0" xfId="0" applyFont="1" applyAlignment="1" quotePrefix="1">
      <alignment wrapText="1"/>
    </xf>
    <xf numFmtId="0" fontId="0" fillId="0" borderId="3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16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11" fillId="0" borderId="0" xfId="0" applyFont="1" applyAlignment="1">
      <alignment/>
    </xf>
    <xf numFmtId="0" fontId="6" fillId="35" borderId="18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0" fontId="6" fillId="35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6" fillId="36" borderId="25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13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6" fillId="0" borderId="4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0" fontId="5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49" fontId="7" fillId="0" borderId="10" xfId="57" applyNumberFormat="1" applyFont="1" applyBorder="1">
      <alignment/>
      <protection/>
    </xf>
    <xf numFmtId="49" fontId="10" fillId="0" borderId="37" xfId="57" applyNumberFormat="1" applyFont="1" applyFill="1" applyBorder="1" applyAlignment="1">
      <alignment horizontal="left"/>
      <protection/>
    </xf>
    <xf numFmtId="49" fontId="0" fillId="0" borderId="11" xfId="57" applyNumberFormat="1" applyFont="1" applyBorder="1">
      <alignment/>
      <protection/>
    </xf>
    <xf numFmtId="49" fontId="4" fillId="0" borderId="0" xfId="57" applyNumberFormat="1" applyFont="1">
      <alignment/>
      <protection/>
    </xf>
    <xf numFmtId="49" fontId="0" fillId="0" borderId="0" xfId="57" applyNumberFormat="1" applyFont="1">
      <alignment/>
      <protection/>
    </xf>
    <xf numFmtId="0" fontId="7" fillId="0" borderId="10" xfId="57" applyFont="1" applyBorder="1">
      <alignment/>
      <protection/>
    </xf>
    <xf numFmtId="0" fontId="10" fillId="0" borderId="13" xfId="57" applyFont="1" applyFill="1" applyBorder="1" applyAlignment="1">
      <alignment horizontal="left"/>
      <protection/>
    </xf>
    <xf numFmtId="0" fontId="11" fillId="0" borderId="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0" fillId="0" borderId="13" xfId="57" applyFont="1" applyBorder="1" applyAlignment="1">
      <alignment horizontal="left"/>
      <protection/>
    </xf>
    <xf numFmtId="0" fontId="9" fillId="32" borderId="0" xfId="57" applyFont="1" applyFill="1" applyBorder="1" applyAlignment="1">
      <alignment horizontal="center"/>
      <protection/>
    </xf>
    <xf numFmtId="0" fontId="7" fillId="0" borderId="18" xfId="57" applyFont="1" applyFill="1" applyBorder="1">
      <alignment/>
      <protection/>
    </xf>
    <xf numFmtId="0" fontId="4" fillId="35" borderId="56" xfId="57" applyFont="1" applyFill="1" applyBorder="1" applyAlignment="1">
      <alignment horizontal="center" vertical="center" wrapText="1"/>
      <protection/>
    </xf>
    <xf numFmtId="49" fontId="8" fillId="35" borderId="57" xfId="57" applyNumberFormat="1" applyFont="1" applyFill="1" applyBorder="1" applyAlignment="1">
      <alignment vertical="top" wrapText="1"/>
      <protection/>
    </xf>
    <xf numFmtId="49" fontId="8" fillId="35" borderId="58" xfId="57" applyNumberFormat="1" applyFont="1" applyFill="1" applyBorder="1" applyAlignment="1">
      <alignment vertical="top" wrapText="1"/>
      <protection/>
    </xf>
    <xf numFmtId="0" fontId="10" fillId="0" borderId="0" xfId="57" applyFont="1" applyBorder="1" applyAlignment="1">
      <alignment horizontal="left" vertical="top"/>
      <protection/>
    </xf>
    <xf numFmtId="0" fontId="11" fillId="0" borderId="35" xfId="57" applyFont="1" applyBorder="1" applyAlignment="1">
      <alignment vertical="top"/>
      <protection/>
    </xf>
    <xf numFmtId="0" fontId="11" fillId="0" borderId="17" xfId="57" applyFont="1" applyBorder="1" applyAlignment="1">
      <alignment vertical="top"/>
      <protection/>
    </xf>
    <xf numFmtId="0" fontId="6" fillId="35" borderId="18" xfId="57" applyFont="1" applyFill="1" applyBorder="1" applyAlignment="1">
      <alignment horizontal="left"/>
      <protection/>
    </xf>
    <xf numFmtId="0" fontId="6" fillId="35" borderId="10" xfId="57" applyFont="1" applyFill="1" applyBorder="1">
      <alignment/>
      <protection/>
    </xf>
    <xf numFmtId="0" fontId="6" fillId="35" borderId="10" xfId="57" applyFont="1" applyFill="1" applyBorder="1" applyAlignment="1">
      <alignment horizontal="center"/>
      <protection/>
    </xf>
    <xf numFmtId="20" fontId="6" fillId="35" borderId="10" xfId="57" applyNumberFormat="1" applyFont="1" applyFill="1" applyBorder="1">
      <alignment/>
      <protection/>
    </xf>
    <xf numFmtId="0" fontId="0" fillId="0" borderId="0" xfId="57" applyFont="1" applyFill="1">
      <alignment/>
      <protection/>
    </xf>
    <xf numFmtId="0" fontId="6" fillId="0" borderId="18" xfId="57" applyFont="1" applyFill="1" applyBorder="1" applyAlignment="1">
      <alignment horizontal="left"/>
      <protection/>
    </xf>
    <xf numFmtId="0" fontId="6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left"/>
      <protection/>
    </xf>
    <xf numFmtId="0" fontId="6" fillId="35" borderId="19" xfId="57" applyFont="1" applyFill="1" applyBorder="1">
      <alignment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44" xfId="57" applyFont="1" applyFill="1" applyBorder="1">
      <alignment/>
      <protection/>
    </xf>
    <xf numFmtId="20" fontId="6" fillId="35" borderId="44" xfId="57" applyNumberFormat="1" applyFont="1" applyFill="1" applyBorder="1">
      <alignment/>
      <protection/>
    </xf>
    <xf numFmtId="0" fontId="13" fillId="0" borderId="47" xfId="57" applyFont="1" applyFill="1" applyBorder="1">
      <alignment/>
      <protection/>
    </xf>
    <xf numFmtId="0" fontId="13" fillId="0" borderId="47" xfId="57" applyFont="1" applyFill="1" applyBorder="1" applyAlignment="1">
      <alignment horizontal="center"/>
      <protection/>
    </xf>
    <xf numFmtId="0" fontId="13" fillId="0" borderId="48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0" borderId="18" xfId="57" applyFont="1" applyBorder="1">
      <alignment/>
      <protection/>
    </xf>
    <xf numFmtId="0" fontId="13" fillId="0" borderId="42" xfId="57" applyFont="1" applyBorder="1">
      <alignment/>
      <protection/>
    </xf>
    <xf numFmtId="0" fontId="6" fillId="35" borderId="42" xfId="57" applyFont="1" applyFill="1" applyBorder="1">
      <alignment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0" fillId="0" borderId="24" xfId="57" applyFont="1" applyBorder="1">
      <alignment/>
      <protection/>
    </xf>
    <xf numFmtId="0" fontId="13" fillId="0" borderId="24" xfId="57" applyFont="1" applyBorder="1">
      <alignment/>
      <protection/>
    </xf>
    <xf numFmtId="0" fontId="13" fillId="0" borderId="32" xfId="57" applyFont="1" applyBorder="1" applyAlignment="1">
      <alignment vertical="center"/>
      <protection/>
    </xf>
    <xf numFmtId="0" fontId="16" fillId="0" borderId="33" xfId="57" applyFont="1" applyBorder="1" applyAlignment="1">
      <alignment vertical="center"/>
      <protection/>
    </xf>
    <xf numFmtId="0" fontId="16" fillId="0" borderId="34" xfId="57" applyFont="1" applyBorder="1">
      <alignment/>
      <protection/>
    </xf>
    <xf numFmtId="0" fontId="0" fillId="37" borderId="0" xfId="57" applyFont="1" applyFill="1">
      <alignment/>
      <protection/>
    </xf>
    <xf numFmtId="0" fontId="13" fillId="0" borderId="0" xfId="57" applyFont="1" applyBorder="1">
      <alignment/>
      <protection/>
    </xf>
    <xf numFmtId="0" fontId="13" fillId="0" borderId="27" xfId="57" applyFont="1" applyBorder="1" applyAlignment="1">
      <alignment horizontal="left"/>
      <protection/>
    </xf>
    <xf numFmtId="41" fontId="6" fillId="0" borderId="28" xfId="57" applyNumberFormat="1" applyFont="1" applyBorder="1">
      <alignment/>
      <protection/>
    </xf>
    <xf numFmtId="41" fontId="13" fillId="0" borderId="28" xfId="57" applyNumberFormat="1" applyFont="1" applyBorder="1">
      <alignment/>
      <protection/>
    </xf>
    <xf numFmtId="41" fontId="13" fillId="0" borderId="26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8" fillId="0" borderId="27" xfId="57" applyFont="1" applyBorder="1" applyAlignment="1">
      <alignment horizontal="left"/>
      <protection/>
    </xf>
    <xf numFmtId="41" fontId="6" fillId="0" borderId="28" xfId="57" applyNumberFormat="1" applyFont="1" applyBorder="1" applyAlignment="1">
      <alignment horizontal="center"/>
      <protection/>
    </xf>
    <xf numFmtId="41" fontId="6" fillId="0" borderId="28" xfId="57" applyNumberFormat="1" applyFont="1" applyBorder="1" applyAlignment="1">
      <alignment horizontal="center" vertical="center"/>
      <protection/>
    </xf>
    <xf numFmtId="41" fontId="6" fillId="0" borderId="26" xfId="57" applyNumberFormat="1" applyFont="1" applyBorder="1" applyAlignment="1">
      <alignment horizontal="center" vertical="center"/>
      <protection/>
    </xf>
    <xf numFmtId="0" fontId="8" fillId="0" borderId="29" xfId="57" applyFont="1" applyBorder="1" applyAlignment="1">
      <alignment horizontal="left"/>
      <protection/>
    </xf>
    <xf numFmtId="41" fontId="6" fillId="0" borderId="30" xfId="57" applyNumberFormat="1" applyFont="1" applyBorder="1">
      <alignment/>
      <protection/>
    </xf>
    <xf numFmtId="41" fontId="6" fillId="0" borderId="30" xfId="57" applyNumberFormat="1" applyFont="1" applyBorder="1" applyAlignment="1">
      <alignment vertical="center"/>
      <protection/>
    </xf>
    <xf numFmtId="41" fontId="6" fillId="0" borderId="31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wrapText="1"/>
      <protection/>
    </xf>
    <xf numFmtId="0" fontId="13" fillId="0" borderId="0" xfId="57" applyFont="1" applyAlignment="1">
      <alignment wrapText="1"/>
      <protection/>
    </xf>
    <xf numFmtId="0" fontId="13" fillId="0" borderId="23" xfId="57" applyFont="1" applyBorder="1" applyAlignment="1">
      <alignment wrapText="1"/>
      <protection/>
    </xf>
    <xf numFmtId="0" fontId="13" fillId="0" borderId="0" xfId="57" applyFont="1" applyAlignment="1" quotePrefix="1">
      <alignment wrapText="1"/>
      <protection/>
    </xf>
    <xf numFmtId="0" fontId="11" fillId="0" borderId="0" xfId="57" applyFont="1" applyBorder="1" applyAlignment="1">
      <alignment wrapText="1"/>
      <protection/>
    </xf>
    <xf numFmtId="0" fontId="11" fillId="0" borderId="14" xfId="57" applyFont="1" applyBorder="1" applyAlignment="1">
      <alignment wrapText="1"/>
      <protection/>
    </xf>
    <xf numFmtId="0" fontId="11" fillId="0" borderId="35" xfId="57" applyFont="1" applyBorder="1" applyAlignment="1">
      <alignment wrapText="1"/>
      <protection/>
    </xf>
    <xf numFmtId="0" fontId="11" fillId="0" borderId="17" xfId="57" applyFont="1" applyBorder="1" applyAlignment="1">
      <alignment wrapText="1"/>
      <protection/>
    </xf>
    <xf numFmtId="0" fontId="13" fillId="0" borderId="59" xfId="57" applyFont="1" applyBorder="1" applyAlignment="1">
      <alignment horizontal="left"/>
      <protection/>
    </xf>
    <xf numFmtId="0" fontId="13" fillId="0" borderId="60" xfId="57" applyFont="1" applyBorder="1" applyAlignment="1">
      <alignment horizontal="left"/>
      <protection/>
    </xf>
    <xf numFmtId="0" fontId="13" fillId="0" borderId="61" xfId="57" applyFont="1" applyBorder="1" applyAlignment="1">
      <alignment horizontal="left"/>
      <protection/>
    </xf>
    <xf numFmtId="0" fontId="14" fillId="38" borderId="13" xfId="57" applyFont="1" applyFill="1" applyBorder="1" applyAlignment="1">
      <alignment horizontal="center" vertical="center"/>
      <protection/>
    </xf>
    <xf numFmtId="0" fontId="14" fillId="38" borderId="0" xfId="57" applyFont="1" applyFill="1" applyBorder="1" applyAlignment="1">
      <alignment horizontal="center" vertical="center"/>
      <protection/>
    </xf>
    <xf numFmtId="0" fontId="14" fillId="38" borderId="24" xfId="57" applyFont="1" applyFill="1" applyBorder="1" applyAlignment="1">
      <alignment horizontal="center" vertical="center"/>
      <protection/>
    </xf>
    <xf numFmtId="49" fontId="8" fillId="35" borderId="62" xfId="57" applyNumberFormat="1" applyFont="1" applyFill="1" applyBorder="1" applyAlignment="1">
      <alignment vertical="top" wrapText="1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8" fillId="32" borderId="19" xfId="0" applyNumberFormat="1" applyFont="1" applyFill="1" applyBorder="1" applyAlignment="1">
      <alignment horizontal="center" vertical="top" wrapText="1"/>
    </xf>
    <xf numFmtId="49" fontId="8" fillId="32" borderId="38" xfId="0" applyNumberFormat="1" applyFont="1" applyFill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171" fontId="19" fillId="32" borderId="11" xfId="0" applyNumberFormat="1" applyFont="1" applyFill="1" applyBorder="1" applyAlignment="1">
      <alignment horizontal="center"/>
    </xf>
    <xf numFmtId="171" fontId="19" fillId="32" borderId="12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quotePrefix="1">
      <alignment horizontal="center" vertical="center" wrapText="1"/>
    </xf>
    <xf numFmtId="0" fontId="8" fillId="34" borderId="16" xfId="0" applyFont="1" applyFill="1" applyBorder="1" applyAlignment="1" quotePrefix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0" fontId="8" fillId="34" borderId="17" xfId="0" applyFont="1" applyFill="1" applyBorder="1" applyAlignment="1" quotePrefix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39" borderId="59" xfId="0" applyFont="1" applyFill="1" applyBorder="1" applyAlignment="1">
      <alignment horizontal="center" vertical="center"/>
    </xf>
    <xf numFmtId="0" fontId="18" fillId="39" borderId="60" xfId="0" applyFont="1" applyFill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0" fillId="39" borderId="60" xfId="0" applyFont="1" applyFill="1" applyBorder="1" applyAlignment="1">
      <alignment horizontal="center" vertical="center"/>
    </xf>
    <xf numFmtId="0" fontId="18" fillId="39" borderId="6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8" fillId="39" borderId="59" xfId="0" applyFont="1" applyFill="1" applyBorder="1" applyAlignment="1">
      <alignment horizontal="center" vertical="center" wrapText="1"/>
    </xf>
    <xf numFmtId="0" fontId="18" fillId="39" borderId="60" xfId="0" applyFont="1" applyFill="1" applyBorder="1" applyAlignment="1">
      <alignment horizontal="center" vertical="center" wrapText="1"/>
    </xf>
    <xf numFmtId="0" fontId="18" fillId="39" borderId="61" xfId="0" applyFont="1" applyFill="1" applyBorder="1" applyAlignment="1">
      <alignment horizontal="center" vertical="center" wrapText="1"/>
    </xf>
    <xf numFmtId="0" fontId="18" fillId="39" borderId="59" xfId="0" applyFont="1" applyFill="1" applyBorder="1" applyAlignment="1">
      <alignment horizontal="center" wrapText="1"/>
    </xf>
    <xf numFmtId="0" fontId="18" fillId="39" borderId="60" xfId="0" applyFont="1" applyFill="1" applyBorder="1" applyAlignment="1">
      <alignment horizontal="center" wrapText="1"/>
    </xf>
    <xf numFmtId="0" fontId="18" fillId="39" borderId="6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0" fontId="6" fillId="0" borderId="19" xfId="57" applyFont="1" applyBorder="1" applyAlignment="1">
      <alignment horizontal="center"/>
      <protection/>
    </xf>
    <xf numFmtId="0" fontId="6" fillId="0" borderId="62" xfId="57" applyFont="1" applyBorder="1" applyAlignment="1">
      <alignment horizontal="center"/>
      <protection/>
    </xf>
    <xf numFmtId="0" fontId="6" fillId="0" borderId="27" xfId="57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35" borderId="27" xfId="57" applyFont="1" applyFill="1" applyBorder="1" applyAlignment="1">
      <alignment horizontal="right"/>
      <protection/>
    </xf>
    <xf numFmtId="0" fontId="6" fillId="35" borderId="36" xfId="57" applyFont="1" applyFill="1" applyBorder="1" applyAlignment="1">
      <alignment horizontal="right"/>
      <protection/>
    </xf>
    <xf numFmtId="0" fontId="6" fillId="0" borderId="25" xfId="57" applyFont="1" applyBorder="1" applyAlignment="1">
      <alignment horizontal="center" wrapText="1"/>
      <protection/>
    </xf>
    <xf numFmtId="0" fontId="6" fillId="0" borderId="12" xfId="57" applyFont="1" applyBorder="1" applyAlignment="1">
      <alignment horizontal="center" wrapText="1"/>
      <protection/>
    </xf>
    <xf numFmtId="0" fontId="6" fillId="0" borderId="32" xfId="57" applyFont="1" applyBorder="1" applyAlignment="1">
      <alignment horizontal="center" wrapText="1"/>
      <protection/>
    </xf>
    <xf numFmtId="0" fontId="6" fillId="0" borderId="67" xfId="57" applyFont="1" applyBorder="1" applyAlignment="1">
      <alignment horizontal="center" wrapText="1"/>
      <protection/>
    </xf>
    <xf numFmtId="0" fontId="6" fillId="0" borderId="59" xfId="57" applyFont="1" applyFill="1" applyBorder="1" applyAlignment="1">
      <alignment horizontal="left"/>
      <protection/>
    </xf>
    <xf numFmtId="0" fontId="6" fillId="0" borderId="69" xfId="57" applyFont="1" applyFill="1" applyBorder="1" applyAlignment="1">
      <alignment horizontal="left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38" xfId="57" applyFont="1" applyBorder="1" applyAlignment="1">
      <alignment horizontal="center"/>
      <protection/>
    </xf>
    <xf numFmtId="0" fontId="11" fillId="0" borderId="62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 wrapText="1"/>
      <protection/>
    </xf>
    <xf numFmtId="0" fontId="11" fillId="0" borderId="62" xfId="57" applyFont="1" applyBorder="1" applyAlignment="1">
      <alignment horizontal="center" wrapText="1"/>
      <protection/>
    </xf>
    <xf numFmtId="0" fontId="6" fillId="0" borderId="63" xfId="57" applyFont="1" applyFill="1" applyBorder="1" applyAlignment="1">
      <alignment horizontal="center"/>
      <protection/>
    </xf>
    <xf numFmtId="0" fontId="6" fillId="0" borderId="66" xfId="57" applyFont="1" applyFill="1" applyBorder="1" applyAlignment="1">
      <alignment horizontal="center"/>
      <protection/>
    </xf>
    <xf numFmtId="0" fontId="6" fillId="0" borderId="19" xfId="57" applyFont="1" applyBorder="1" applyAlignment="1">
      <alignment horizontal="center" wrapText="1"/>
      <protection/>
    </xf>
    <xf numFmtId="0" fontId="6" fillId="0" borderId="62" xfId="57" applyFont="1" applyBorder="1" applyAlignment="1">
      <alignment horizontal="center" wrapText="1"/>
      <protection/>
    </xf>
    <xf numFmtId="171" fontId="19" fillId="32" borderId="11" xfId="57" applyNumberFormat="1" applyFont="1" applyFill="1" applyBorder="1" applyAlignment="1">
      <alignment horizontal="center"/>
      <protection/>
    </xf>
    <xf numFmtId="171" fontId="19" fillId="32" borderId="12" xfId="57" applyNumberFormat="1" applyFont="1" applyFill="1" applyBorder="1" applyAlignment="1">
      <alignment horizontal="center"/>
      <protection/>
    </xf>
    <xf numFmtId="0" fontId="17" fillId="32" borderId="13" xfId="57" applyFont="1" applyFill="1" applyBorder="1" applyAlignment="1">
      <alignment horizontal="center"/>
      <protection/>
    </xf>
    <xf numFmtId="0" fontId="17" fillId="32" borderId="0" xfId="57" applyFont="1" applyFill="1" applyBorder="1" applyAlignment="1">
      <alignment horizontal="center"/>
      <protection/>
    </xf>
    <xf numFmtId="0" fontId="17" fillId="32" borderId="14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49" fontId="8" fillId="0" borderId="19" xfId="57" applyNumberFormat="1" applyFont="1" applyBorder="1" applyAlignment="1">
      <alignment horizontal="center" vertical="top" wrapText="1"/>
      <protection/>
    </xf>
    <xf numFmtId="49" fontId="8" fillId="0" borderId="38" xfId="57" applyNumberFormat="1" applyFont="1" applyBorder="1" applyAlignment="1">
      <alignment horizontal="center" vertical="top" wrapText="1"/>
      <protection/>
    </xf>
    <xf numFmtId="49" fontId="8" fillId="32" borderId="19" xfId="57" applyNumberFormat="1" applyFont="1" applyFill="1" applyBorder="1" applyAlignment="1" quotePrefix="1">
      <alignment horizontal="center" vertical="top" wrapText="1"/>
      <protection/>
    </xf>
    <xf numFmtId="49" fontId="8" fillId="32" borderId="38" xfId="57" applyNumberFormat="1" applyFont="1" applyFill="1" applyBorder="1" applyAlignment="1" quotePrefix="1">
      <alignment horizontal="center" vertical="top" wrapText="1"/>
      <protection/>
    </xf>
    <xf numFmtId="49" fontId="8" fillId="32" borderId="62" xfId="57" applyNumberFormat="1" applyFont="1" applyFill="1" applyBorder="1" applyAlignment="1" quotePrefix="1">
      <alignment horizontal="center" vertical="top" wrapText="1"/>
      <protection/>
    </xf>
    <xf numFmtId="49" fontId="8" fillId="32" borderId="16" xfId="57" applyNumberFormat="1" applyFont="1" applyFill="1" applyBorder="1" applyAlignment="1" quotePrefix="1">
      <alignment horizontal="center" vertical="top" wrapText="1"/>
      <protection/>
    </xf>
    <xf numFmtId="0" fontId="4" fillId="0" borderId="0" xfId="57" applyFont="1" applyBorder="1" applyAlignment="1">
      <alignment horizontal="left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0" fontId="4" fillId="0" borderId="35" xfId="57" applyFont="1" applyBorder="1" applyAlignment="1">
      <alignment horizontal="left" vertical="top" wrapText="1"/>
      <protection/>
    </xf>
    <xf numFmtId="0" fontId="4" fillId="0" borderId="17" xfId="57" applyFont="1" applyBorder="1" applyAlignment="1">
      <alignment horizontal="left" vertical="top" wrapText="1"/>
      <protection/>
    </xf>
    <xf numFmtId="49" fontId="8" fillId="32" borderId="19" xfId="57" applyNumberFormat="1" applyFont="1" applyFill="1" applyBorder="1" applyAlignment="1">
      <alignment horizontal="center" vertical="top" wrapText="1"/>
      <protection/>
    </xf>
    <xf numFmtId="49" fontId="8" fillId="32" borderId="38" xfId="57" applyNumberFormat="1" applyFont="1" applyFill="1" applyBorder="1" applyAlignment="1">
      <alignment horizontal="center" vertical="top" wrapText="1"/>
      <protection/>
    </xf>
    <xf numFmtId="0" fontId="13" fillId="0" borderId="59" xfId="57" applyFont="1" applyBorder="1" applyAlignment="1">
      <alignment horizontal="left"/>
      <protection/>
    </xf>
    <xf numFmtId="0" fontId="13" fillId="0" borderId="60" xfId="57" applyFont="1" applyBorder="1" applyAlignment="1">
      <alignment horizontal="left"/>
      <protection/>
    </xf>
    <xf numFmtId="0" fontId="13" fillId="0" borderId="61" xfId="57" applyFont="1" applyBorder="1" applyAlignment="1">
      <alignment horizontal="left"/>
      <protection/>
    </xf>
    <xf numFmtId="0" fontId="14" fillId="38" borderId="13" xfId="57" applyFont="1" applyFill="1" applyBorder="1" applyAlignment="1">
      <alignment horizontal="center" vertical="center"/>
      <protection/>
    </xf>
    <xf numFmtId="0" fontId="14" fillId="38" borderId="0" xfId="57" applyFont="1" applyFill="1" applyBorder="1" applyAlignment="1">
      <alignment horizontal="center" vertical="center"/>
      <protection/>
    </xf>
    <xf numFmtId="0" fontId="14" fillId="38" borderId="24" xfId="57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17" xfId="57" applyFont="1" applyBorder="1" applyAlignment="1">
      <alignment horizontal="left" vertical="center" wrapTex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40" borderId="20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1" fillId="40" borderId="22" xfId="0" applyFont="1" applyFill="1" applyBorder="1" applyAlignment="1">
      <alignment horizontal="center"/>
    </xf>
    <xf numFmtId="0" fontId="3" fillId="0" borderId="68" xfId="0" applyFont="1" applyBorder="1" applyAlignment="1" quotePrefix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37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4" fillId="0" borderId="12" xfId="57" applyFont="1" applyBorder="1" applyAlignment="1">
      <alignment horizontal="left" vertical="top" wrapText="1"/>
      <protection/>
    </xf>
    <xf numFmtId="0" fontId="4" fillId="0" borderId="13" xfId="57" applyFont="1" applyBorder="1" applyAlignment="1">
      <alignment horizontal="left" vertical="top" wrapText="1"/>
      <protection/>
    </xf>
    <xf numFmtId="0" fontId="4" fillId="0" borderId="15" xfId="57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</xdr:row>
      <xdr:rowOff>9525</xdr:rowOff>
    </xdr:from>
    <xdr:to>
      <xdr:col>0</xdr:col>
      <xdr:colOff>942975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990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5</xdr:row>
      <xdr:rowOff>9525</xdr:rowOff>
    </xdr:from>
    <xdr:to>
      <xdr:col>0</xdr:col>
      <xdr:colOff>942975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1200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8</xdr:row>
      <xdr:rowOff>0</xdr:rowOff>
    </xdr:from>
    <xdr:to>
      <xdr:col>0</xdr:col>
      <xdr:colOff>933450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3</xdr:row>
      <xdr:rowOff>9525</xdr:rowOff>
    </xdr:from>
    <xdr:to>
      <xdr:col>0</xdr:col>
      <xdr:colOff>942975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942975" y="7620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5</xdr:row>
      <xdr:rowOff>0</xdr:rowOff>
    </xdr:from>
    <xdr:to>
      <xdr:col>0</xdr:col>
      <xdr:colOff>942975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942975" y="1190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02"/>
  <sheetViews>
    <sheetView zoomScale="98" zoomScaleNormal="98" zoomScaleSheetLayoutView="100" zoomScalePageLayoutView="0" workbookViewId="0" topLeftCell="A1">
      <pane ySplit="8" topLeftCell="A21" activePane="bottomLeft" state="frozen"/>
      <selection pane="topLeft" activeCell="B4" sqref="B4:B8"/>
      <selection pane="bottomLeft" activeCell="A25" sqref="A25:J25"/>
    </sheetView>
  </sheetViews>
  <sheetFormatPr defaultColWidth="9.140625" defaultRowHeight="12.75"/>
  <cols>
    <col min="1" max="1" width="24.28125" style="2" customWidth="1"/>
    <col min="2" max="2" width="8.57421875" style="2" customWidth="1"/>
    <col min="3" max="10" width="9.28125" style="2" customWidth="1"/>
    <col min="11" max="11" width="7.7109375" style="2" customWidth="1"/>
    <col min="12" max="13" width="10.7109375" style="2" customWidth="1"/>
    <col min="14" max="14" width="7.7109375" style="2" customWidth="1"/>
    <col min="15" max="16384" width="9.140625" style="2" customWidth="1"/>
  </cols>
  <sheetData>
    <row r="1" spans="1:15" ht="25.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1"/>
    </row>
    <row r="2" spans="1:15" ht="12.7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1"/>
    </row>
    <row r="3" spans="2:15" ht="8.25" customHeight="1">
      <c r="B3" s="3"/>
      <c r="C3" s="4"/>
      <c r="D3" s="5"/>
      <c r="E3" s="6"/>
      <c r="F3" s="6"/>
      <c r="G3" s="6"/>
      <c r="H3" s="6"/>
      <c r="I3" s="6"/>
      <c r="J3" s="6"/>
      <c r="K3" s="3"/>
      <c r="L3" s="6"/>
      <c r="M3" s="6"/>
      <c r="N3" s="6"/>
      <c r="O3" s="1"/>
    </row>
    <row r="4" spans="1:15" s="96" customFormat="1" ht="24" customHeight="1">
      <c r="A4" s="91" t="s">
        <v>1</v>
      </c>
      <c r="B4" s="309" t="s">
        <v>87</v>
      </c>
      <c r="C4" s="312" t="s">
        <v>116</v>
      </c>
      <c r="D4" s="312" t="s">
        <v>156</v>
      </c>
      <c r="E4" s="312" t="s">
        <v>77</v>
      </c>
      <c r="F4" s="312" t="s">
        <v>78</v>
      </c>
      <c r="G4" s="312" t="s">
        <v>73</v>
      </c>
      <c r="H4" s="312" t="s">
        <v>82</v>
      </c>
      <c r="I4" s="312"/>
      <c r="J4" s="312"/>
      <c r="K4" s="92" t="s">
        <v>70</v>
      </c>
      <c r="L4" s="93"/>
      <c r="M4" s="325">
        <v>110416</v>
      </c>
      <c r="N4" s="326"/>
      <c r="O4" s="95"/>
    </row>
    <row r="5" spans="1:15" ht="18" customHeight="1">
      <c r="A5" s="7" t="s">
        <v>5</v>
      </c>
      <c r="B5" s="310"/>
      <c r="C5" s="313"/>
      <c r="D5" s="313"/>
      <c r="E5" s="313"/>
      <c r="F5" s="313"/>
      <c r="G5" s="313"/>
      <c r="H5" s="313"/>
      <c r="I5" s="313"/>
      <c r="J5" s="313"/>
      <c r="K5" s="10" t="s">
        <v>71</v>
      </c>
      <c r="L5" s="11"/>
      <c r="M5" s="11"/>
      <c r="N5" s="12"/>
      <c r="O5" s="1"/>
    </row>
    <row r="6" spans="1:15" ht="18" customHeight="1">
      <c r="A6" s="7" t="s">
        <v>9</v>
      </c>
      <c r="B6" s="310"/>
      <c r="C6" s="313"/>
      <c r="D6" s="313"/>
      <c r="E6" s="313"/>
      <c r="F6" s="313"/>
      <c r="G6" s="313"/>
      <c r="H6" s="313"/>
      <c r="I6" s="313"/>
      <c r="J6" s="313"/>
      <c r="K6" s="330" t="s">
        <v>160</v>
      </c>
      <c r="L6" s="331"/>
      <c r="M6" s="331"/>
      <c r="N6" s="332"/>
      <c r="O6" s="1"/>
    </row>
    <row r="7" spans="1:15" ht="18" customHeight="1">
      <c r="A7" s="7" t="s">
        <v>10</v>
      </c>
      <c r="B7" s="310"/>
      <c r="C7" s="313"/>
      <c r="D7" s="313"/>
      <c r="E7" s="313"/>
      <c r="F7" s="313"/>
      <c r="G7" s="313"/>
      <c r="H7" s="313"/>
      <c r="I7" s="313"/>
      <c r="J7" s="313"/>
      <c r="K7" s="13" t="s">
        <v>89</v>
      </c>
      <c r="L7" s="185" t="s">
        <v>161</v>
      </c>
      <c r="M7" s="11"/>
      <c r="N7" s="12"/>
      <c r="O7" s="1"/>
    </row>
    <row r="8" spans="1:15" ht="18" customHeight="1">
      <c r="A8" s="14" t="s">
        <v>12</v>
      </c>
      <c r="B8" s="311"/>
      <c r="C8" s="314"/>
      <c r="D8" s="314"/>
      <c r="E8" s="314"/>
      <c r="F8" s="314"/>
      <c r="G8" s="314"/>
      <c r="H8" s="314"/>
      <c r="I8" s="314"/>
      <c r="J8" s="314"/>
      <c r="K8" s="102" t="s">
        <v>11</v>
      </c>
      <c r="L8" s="103"/>
      <c r="M8" s="103"/>
      <c r="N8" s="104"/>
      <c r="O8" s="1"/>
    </row>
    <row r="9" spans="1:15" ht="8.25" customHeight="1">
      <c r="A9" s="315" t="s">
        <v>13</v>
      </c>
      <c r="B9" s="315" t="s">
        <v>14</v>
      </c>
      <c r="C9" s="315" t="s">
        <v>15</v>
      </c>
      <c r="D9" s="315" t="s">
        <v>15</v>
      </c>
      <c r="E9" s="315" t="s">
        <v>15</v>
      </c>
      <c r="F9" s="315" t="s">
        <v>15</v>
      </c>
      <c r="G9" s="315" t="s">
        <v>15</v>
      </c>
      <c r="H9" s="315" t="s">
        <v>15</v>
      </c>
      <c r="I9" s="315" t="s">
        <v>15</v>
      </c>
      <c r="J9" s="315" t="s">
        <v>15</v>
      </c>
      <c r="K9" s="317" t="s">
        <v>93</v>
      </c>
      <c r="L9" s="317" t="s">
        <v>94</v>
      </c>
      <c r="M9" s="317" t="s">
        <v>95</v>
      </c>
      <c r="N9" s="320" t="s">
        <v>96</v>
      </c>
      <c r="O9" s="1"/>
    </row>
    <row r="10" spans="1:15" ht="17.25" customHeight="1" thickBo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8"/>
      <c r="L10" s="318" t="s">
        <v>16</v>
      </c>
      <c r="M10" s="318" t="s">
        <v>16</v>
      </c>
      <c r="N10" s="321" t="s">
        <v>17</v>
      </c>
      <c r="O10" s="1"/>
    </row>
    <row r="11" spans="1:15" ht="20.25" customHeight="1">
      <c r="A11" s="16"/>
      <c r="B11" s="17"/>
      <c r="C11" s="18"/>
      <c r="D11" s="17"/>
      <c r="E11" s="17"/>
      <c r="F11" s="17"/>
      <c r="G11" s="17"/>
      <c r="H11" s="17"/>
      <c r="I11" s="17"/>
      <c r="J11" s="17"/>
      <c r="K11" s="19"/>
      <c r="L11" s="19"/>
      <c r="M11" s="19"/>
      <c r="N11" s="19"/>
      <c r="O11" s="1"/>
    </row>
    <row r="12" spans="1:14" s="28" customFormat="1" ht="20.25" customHeight="1">
      <c r="A12" s="181"/>
      <c r="B12" s="182"/>
      <c r="C12" s="182"/>
      <c r="D12" s="182"/>
      <c r="E12" s="183"/>
      <c r="F12" s="182"/>
      <c r="G12" s="182"/>
      <c r="H12" s="182"/>
      <c r="I12" s="182"/>
      <c r="J12" s="182"/>
      <c r="K12" s="182"/>
      <c r="L12" s="184"/>
      <c r="M12" s="184"/>
      <c r="N12" s="182"/>
    </row>
    <row r="13" spans="1:14" s="28" customFormat="1" ht="20.25" customHeight="1">
      <c r="A13" s="24"/>
      <c r="B13" s="25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28" customFormat="1" ht="20.25" customHeight="1">
      <c r="A14" s="181"/>
      <c r="B14" s="182"/>
      <c r="C14" s="182"/>
      <c r="D14" s="182"/>
      <c r="E14" s="183"/>
      <c r="F14" s="182"/>
      <c r="G14" s="182"/>
      <c r="H14" s="182"/>
      <c r="I14" s="182"/>
      <c r="J14" s="182"/>
      <c r="K14" s="182"/>
      <c r="L14" s="184"/>
      <c r="M14" s="184"/>
      <c r="N14" s="182"/>
    </row>
    <row r="15" spans="1:14" s="28" customFormat="1" ht="20.2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28" customFormat="1" ht="20.25" customHeight="1">
      <c r="A16" s="181"/>
      <c r="B16" s="182"/>
      <c r="C16" s="182"/>
      <c r="D16" s="182"/>
      <c r="E16" s="183"/>
      <c r="F16" s="182"/>
      <c r="G16" s="182"/>
      <c r="H16" s="182"/>
      <c r="I16" s="182"/>
      <c r="J16" s="182"/>
      <c r="K16" s="182"/>
      <c r="L16" s="184"/>
      <c r="M16" s="184"/>
      <c r="N16" s="182"/>
    </row>
    <row r="17" spans="1:14" s="28" customFormat="1" ht="20.25" customHeight="1">
      <c r="A17" s="107"/>
      <c r="B17" s="108"/>
      <c r="C17" s="109"/>
      <c r="D17" s="109"/>
      <c r="E17" s="109"/>
      <c r="F17" s="109"/>
      <c r="G17" s="109"/>
      <c r="H17" s="109"/>
      <c r="I17" s="26"/>
      <c r="J17" s="26"/>
      <c r="K17" s="26"/>
      <c r="L17" s="26"/>
      <c r="M17" s="26"/>
      <c r="N17" s="26"/>
    </row>
    <row r="18" spans="1:14" s="28" customFormat="1" ht="20.25" customHeight="1">
      <c r="A18" s="181"/>
      <c r="B18" s="182"/>
      <c r="C18" s="182"/>
      <c r="D18" s="182"/>
      <c r="E18" s="183"/>
      <c r="F18" s="182"/>
      <c r="G18" s="182"/>
      <c r="H18" s="182"/>
      <c r="I18" s="182"/>
      <c r="J18" s="182"/>
      <c r="K18" s="182"/>
      <c r="L18" s="184"/>
      <c r="M18" s="184"/>
      <c r="N18" s="182"/>
    </row>
    <row r="19" spans="1:14" ht="20.25" customHeight="1">
      <c r="A19" s="29"/>
      <c r="B19" s="3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28" customFormat="1" ht="20.25" customHeight="1">
      <c r="A20" s="181"/>
      <c r="B20" s="182"/>
      <c r="C20" s="182"/>
      <c r="D20" s="182"/>
      <c r="E20" s="183"/>
      <c r="F20" s="182"/>
      <c r="G20" s="182"/>
      <c r="H20" s="182"/>
      <c r="I20" s="182"/>
      <c r="J20" s="182"/>
      <c r="K20" s="182"/>
      <c r="L20" s="184"/>
      <c r="M20" s="184"/>
      <c r="N20" s="182"/>
    </row>
    <row r="21" spans="1:14" ht="20.25" customHeight="1">
      <c r="A21" s="29"/>
      <c r="B21" s="30"/>
      <c r="C21" s="19" t="s">
        <v>18</v>
      </c>
      <c r="D21" s="19"/>
      <c r="E21" s="19" t="s">
        <v>18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s="28" customFormat="1" ht="20.25" customHeight="1" thickBot="1">
      <c r="A22" s="181"/>
      <c r="B22" s="182"/>
      <c r="C22" s="182"/>
      <c r="D22" s="182"/>
      <c r="E22" s="183"/>
      <c r="F22" s="182"/>
      <c r="G22" s="182"/>
      <c r="H22" s="182"/>
      <c r="I22" s="182" t="s">
        <v>18</v>
      </c>
      <c r="J22" s="182" t="s">
        <v>18</v>
      </c>
      <c r="K22" s="182"/>
      <c r="L22" s="184"/>
      <c r="M22" s="184"/>
      <c r="N22" s="182"/>
    </row>
    <row r="23" spans="1:14" ht="20.25" customHeight="1">
      <c r="A23" s="29" t="s">
        <v>20</v>
      </c>
      <c r="B23" s="30"/>
      <c r="C23" s="19"/>
      <c r="D23" s="19"/>
      <c r="E23" s="19"/>
      <c r="F23" s="19"/>
      <c r="G23" s="19"/>
      <c r="H23" s="19" t="s">
        <v>18</v>
      </c>
      <c r="I23" s="32"/>
      <c r="J23" s="32"/>
      <c r="K23" s="327" t="s">
        <v>19</v>
      </c>
      <c r="L23" s="328"/>
      <c r="M23" s="328"/>
      <c r="N23" s="329"/>
    </row>
    <row r="24" spans="1:14" ht="20.25" customHeight="1">
      <c r="A24" s="29" t="s">
        <v>157</v>
      </c>
      <c r="B24" s="36"/>
      <c r="C24" s="37"/>
      <c r="D24" s="37"/>
      <c r="E24" s="37"/>
      <c r="F24" s="37"/>
      <c r="G24" s="37"/>
      <c r="H24" s="37"/>
      <c r="I24" s="37"/>
      <c r="J24" s="37"/>
      <c r="K24" s="322" t="s">
        <v>162</v>
      </c>
      <c r="L24" s="323"/>
      <c r="M24" s="323"/>
      <c r="N24" s="324"/>
    </row>
    <row r="25" spans="1:14" ht="16.5" customHeight="1">
      <c r="A25" s="306" t="s">
        <v>18</v>
      </c>
      <c r="B25" s="307"/>
      <c r="C25" s="307"/>
      <c r="D25" s="307"/>
      <c r="E25" s="307"/>
      <c r="F25" s="307"/>
      <c r="G25" s="307"/>
      <c r="H25" s="307"/>
      <c r="I25" s="307"/>
      <c r="J25" s="308"/>
      <c r="K25" s="215" t="s">
        <v>163</v>
      </c>
      <c r="L25" s="39"/>
      <c r="M25" s="39"/>
      <c r="N25" s="40"/>
    </row>
    <row r="26" spans="1:14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8"/>
      <c r="J26" s="44"/>
      <c r="K26" s="212" t="s">
        <v>115</v>
      </c>
      <c r="L26" s="115"/>
      <c r="M26" s="213" t="s">
        <v>117</v>
      </c>
      <c r="N26" s="179"/>
    </row>
    <row r="27" spans="1:14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8"/>
      <c r="J27" s="44"/>
      <c r="K27" s="212" t="s">
        <v>118</v>
      </c>
      <c r="L27" s="115"/>
      <c r="M27" s="115" t="s">
        <v>119</v>
      </c>
      <c r="N27" s="40"/>
    </row>
    <row r="28" spans="1:14" ht="20.25" customHeight="1">
      <c r="A28" s="49"/>
      <c r="I28" s="48"/>
      <c r="J28" s="44"/>
      <c r="K28" s="212" t="s">
        <v>120</v>
      </c>
      <c r="L28" s="115"/>
      <c r="M28" s="115" t="s">
        <v>121</v>
      </c>
      <c r="N28" s="40"/>
    </row>
    <row r="29" spans="1:14" ht="20.25" customHeight="1">
      <c r="A29" s="51"/>
      <c r="B29" s="52"/>
      <c r="C29" s="52"/>
      <c r="D29" s="52"/>
      <c r="E29" s="113"/>
      <c r="F29" s="113"/>
      <c r="G29" s="113"/>
      <c r="H29" s="113"/>
      <c r="I29" s="52"/>
      <c r="J29" s="53"/>
      <c r="K29" s="212" t="s">
        <v>122</v>
      </c>
      <c r="L29" s="115"/>
      <c r="M29" s="115"/>
      <c r="N29" s="40"/>
    </row>
    <row r="30" spans="1:14" ht="20.25" customHeight="1" thickBot="1">
      <c r="A30" s="54" t="s">
        <v>48</v>
      </c>
      <c r="B30" s="55"/>
      <c r="C30" s="55"/>
      <c r="D30" s="55"/>
      <c r="E30" s="114"/>
      <c r="F30" s="114"/>
      <c r="G30" s="114"/>
      <c r="H30" s="114"/>
      <c r="I30" s="55"/>
      <c r="J30" s="56"/>
      <c r="K30" s="205" t="s">
        <v>123</v>
      </c>
      <c r="L30" s="214"/>
      <c r="M30" s="214"/>
      <c r="N30" s="59"/>
    </row>
    <row r="31" spans="1:10" ht="12.75">
      <c r="A31" s="60"/>
      <c r="B31" s="6"/>
      <c r="C31" s="39"/>
      <c r="D31" s="39"/>
      <c r="E31" s="115"/>
      <c r="F31" s="115"/>
      <c r="G31" s="115"/>
      <c r="H31" s="115"/>
      <c r="I31" s="39"/>
      <c r="J31" s="39"/>
    </row>
    <row r="32" spans="5:14" ht="12.75">
      <c r="E32" s="116"/>
      <c r="F32" s="117"/>
      <c r="G32" s="117"/>
      <c r="H32" s="117"/>
      <c r="I32" s="61"/>
      <c r="J32" s="61"/>
      <c r="K32" s="61"/>
      <c r="L32" s="61"/>
      <c r="M32" s="61"/>
      <c r="N32" s="61"/>
    </row>
    <row r="33" spans="1:14" ht="3" customHeight="1">
      <c r="A33" s="61"/>
      <c r="B33" s="61"/>
      <c r="C33" s="61"/>
      <c r="D33" s="61"/>
      <c r="E33" s="117"/>
      <c r="F33" s="117"/>
      <c r="G33" s="117"/>
      <c r="H33" s="117"/>
      <c r="I33" s="61"/>
      <c r="J33" s="61"/>
      <c r="K33" s="61"/>
      <c r="L33" s="61"/>
      <c r="M33" s="61"/>
      <c r="N33" s="61"/>
    </row>
    <row r="34" spans="1:14" ht="15" customHeight="1">
      <c r="A34" s="61"/>
      <c r="B34" s="61"/>
      <c r="C34" s="61"/>
      <c r="D34" s="61"/>
      <c r="E34" s="117"/>
      <c r="F34" s="117"/>
      <c r="G34" s="117"/>
      <c r="H34" s="117"/>
      <c r="I34" s="61"/>
      <c r="J34" s="61"/>
      <c r="K34" s="61"/>
      <c r="L34" s="61"/>
      <c r="M34" s="61"/>
      <c r="N34" s="61"/>
    </row>
    <row r="35" spans="1:14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5" customHeight="1">
      <c r="A36" s="61"/>
      <c r="B36" s="61"/>
      <c r="C36" s="61"/>
      <c r="D36" s="61"/>
      <c r="E36" s="117"/>
      <c r="F36" s="117"/>
      <c r="G36" s="117"/>
      <c r="H36" s="117"/>
      <c r="I36" s="61"/>
      <c r="J36" s="61"/>
      <c r="K36" s="61"/>
      <c r="L36" s="61"/>
      <c r="M36" s="61"/>
      <c r="N36" s="61"/>
    </row>
    <row r="37" spans="1:14" ht="12.75">
      <c r="A37" s="9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22.5">
      <c r="A38" s="97" t="s">
        <v>72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22.5">
      <c r="A39" s="97" t="s">
        <v>116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2.5" customHeight="1">
      <c r="A40" s="98" t="s">
        <v>156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22.5" customHeight="1">
      <c r="A41" s="98" t="s">
        <v>77</v>
      </c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22.5" customHeight="1">
      <c r="A42" s="99" t="s">
        <v>78</v>
      </c>
      <c r="B42" s="61"/>
      <c r="C42" s="61"/>
      <c r="D42" s="61"/>
      <c r="E42" s="61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22.5" customHeight="1">
      <c r="A43" s="98" t="s">
        <v>79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22.5" customHeight="1">
      <c r="A44" s="140" t="s">
        <v>149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22.5" customHeight="1">
      <c r="A45" s="140" t="s">
        <v>133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22.5" customHeight="1">
      <c r="A46" s="140" t="s">
        <v>135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2.5" customHeight="1">
      <c r="A47" s="140" t="s">
        <v>107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22.5" customHeight="1">
      <c r="A48" s="98" t="s">
        <v>73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22.5" customHeight="1">
      <c r="A49" s="98" t="s">
        <v>80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22.5" customHeight="1">
      <c r="A50" s="140" t="s">
        <v>108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22.5" customHeight="1">
      <c r="A51" s="98" t="s">
        <v>88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22.5" customHeight="1">
      <c r="A52" s="140" t="s">
        <v>134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22.5" customHeight="1">
      <c r="A53" s="140" t="s">
        <v>126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22.5" customHeight="1">
      <c r="A54" s="140" t="s">
        <v>132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22.5" customHeight="1">
      <c r="A55" s="140" t="s">
        <v>159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22.5" customHeight="1">
      <c r="A56" s="140" t="s">
        <v>154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22.5" customHeight="1">
      <c r="A57" s="140" t="s">
        <v>158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22.5" customHeight="1">
      <c r="A58" s="140" t="s">
        <v>125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22.5" customHeight="1">
      <c r="A59" s="98" t="s">
        <v>150</v>
      </c>
      <c r="E59" s="63"/>
      <c r="G59" s="63"/>
      <c r="H59" s="63"/>
      <c r="I59" s="63"/>
      <c r="J59" s="63"/>
      <c r="K59" s="63"/>
      <c r="L59" s="63"/>
      <c r="M59" s="63"/>
      <c r="N59" s="63"/>
    </row>
    <row r="60" spans="1:14" ht="22.5" customHeight="1">
      <c r="A60" s="98" t="s">
        <v>75</v>
      </c>
      <c r="E60" s="63"/>
      <c r="G60" s="63"/>
      <c r="H60" s="63"/>
      <c r="I60" s="63"/>
      <c r="J60" s="63"/>
      <c r="K60" s="63"/>
      <c r="L60" s="63"/>
      <c r="M60" s="63"/>
      <c r="N60" s="63"/>
    </row>
    <row r="61" spans="1:14" ht="22.5" customHeight="1">
      <c r="A61" s="98" t="s">
        <v>130</v>
      </c>
      <c r="E61" s="63"/>
      <c r="G61" s="63"/>
      <c r="H61" s="63"/>
      <c r="I61" s="63"/>
      <c r="J61" s="63"/>
      <c r="K61" s="63"/>
      <c r="L61" s="63"/>
      <c r="M61" s="63"/>
      <c r="N61" s="63"/>
    </row>
    <row r="62" spans="1:14" ht="22.5" customHeight="1">
      <c r="A62" s="98" t="s">
        <v>131</v>
      </c>
      <c r="E62" s="63"/>
      <c r="G62" s="63"/>
      <c r="H62" s="63"/>
      <c r="I62" s="63"/>
      <c r="J62" s="63"/>
      <c r="K62" s="63"/>
      <c r="L62" s="63"/>
      <c r="M62" s="63"/>
      <c r="N62" s="63"/>
    </row>
    <row r="63" spans="1:5" ht="22.5" customHeight="1">
      <c r="A63" s="98" t="s">
        <v>81</v>
      </c>
      <c r="E63" s="63"/>
    </row>
    <row r="64" spans="1:5" ht="22.5" customHeight="1">
      <c r="A64" s="98" t="s">
        <v>153</v>
      </c>
      <c r="E64" s="63"/>
    </row>
    <row r="65" spans="1:5" ht="22.5" customHeight="1">
      <c r="A65" s="98" t="s">
        <v>151</v>
      </c>
      <c r="E65" s="63"/>
    </row>
    <row r="66" spans="1:5" ht="22.5" customHeight="1">
      <c r="A66" s="98" t="s">
        <v>82</v>
      </c>
      <c r="E66" s="63"/>
    </row>
    <row r="67" spans="1:5" ht="22.5" customHeight="1">
      <c r="A67" s="140" t="s">
        <v>109</v>
      </c>
      <c r="E67" s="63"/>
    </row>
    <row r="68" spans="1:5" ht="22.5" customHeight="1">
      <c r="A68" s="140" t="s">
        <v>152</v>
      </c>
      <c r="E68" s="63"/>
    </row>
    <row r="69" spans="1:14" ht="22.5" customHeight="1">
      <c r="A69" s="98" t="s">
        <v>74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22.5" customHeight="1">
      <c r="A70" s="98" t="s">
        <v>76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22.5" customHeight="1">
      <c r="A71" s="140" t="s">
        <v>128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ht="22.5" customHeight="1">
      <c r="A72" s="98" t="s">
        <v>83</v>
      </c>
    </row>
    <row r="73" ht="22.5" customHeight="1">
      <c r="A73" s="98" t="s">
        <v>127</v>
      </c>
    </row>
    <row r="74" ht="22.5" customHeight="1">
      <c r="A74" s="98" t="s">
        <v>84</v>
      </c>
    </row>
    <row r="75" ht="22.5" customHeight="1">
      <c r="A75" s="98" t="s">
        <v>85</v>
      </c>
    </row>
    <row r="76" ht="22.5" customHeight="1">
      <c r="A76" s="98" t="s">
        <v>138</v>
      </c>
    </row>
    <row r="77" ht="22.5" customHeight="1">
      <c r="A77" s="140" t="s">
        <v>145</v>
      </c>
    </row>
    <row r="78" ht="22.5" customHeight="1">
      <c r="A78" s="140" t="s">
        <v>124</v>
      </c>
    </row>
    <row r="79" ht="22.5" customHeight="1">
      <c r="A79" s="140" t="s">
        <v>155</v>
      </c>
    </row>
    <row r="80" ht="22.5" customHeight="1">
      <c r="A80" s="98" t="s">
        <v>86</v>
      </c>
    </row>
    <row r="81" ht="22.5" customHeight="1">
      <c r="A81" s="140" t="s">
        <v>110</v>
      </c>
    </row>
    <row r="82" ht="22.5" customHeight="1"/>
    <row r="83" ht="22.5" customHeight="1">
      <c r="A83" s="98"/>
    </row>
    <row r="84" ht="22.5" customHeight="1">
      <c r="A84" s="98"/>
    </row>
    <row r="85" ht="22.5" customHeight="1">
      <c r="A85" s="98"/>
    </row>
    <row r="86" ht="22.5" customHeight="1">
      <c r="A86" s="98"/>
    </row>
    <row r="87" ht="22.5" customHeight="1">
      <c r="A87" s="98"/>
    </row>
    <row r="88" ht="22.5" customHeight="1">
      <c r="A88" s="98"/>
    </row>
    <row r="89" ht="22.5" customHeight="1">
      <c r="A89" s="98"/>
    </row>
    <row r="90" ht="22.5" customHeight="1">
      <c r="A90" s="98"/>
    </row>
    <row r="91" ht="22.5" customHeight="1">
      <c r="A91" s="98"/>
    </row>
    <row r="92" ht="22.5" customHeight="1">
      <c r="A92" s="98"/>
    </row>
    <row r="93" ht="22.5" customHeight="1">
      <c r="A93" s="98"/>
    </row>
    <row r="94" ht="22.5" customHeight="1">
      <c r="A94" s="98"/>
    </row>
    <row r="95" ht="22.5" customHeight="1">
      <c r="A95" s="98"/>
    </row>
    <row r="96" ht="22.5" customHeight="1">
      <c r="A96" s="98"/>
    </row>
    <row r="97" ht="22.5" customHeight="1">
      <c r="A97" s="98"/>
    </row>
    <row r="98" ht="22.5" customHeight="1">
      <c r="A98" s="98"/>
    </row>
    <row r="99" ht="22.5" customHeight="1">
      <c r="A99" s="98"/>
    </row>
    <row r="100" ht="22.5" customHeight="1">
      <c r="A100" s="98"/>
    </row>
    <row r="101" ht="22.5" customHeight="1">
      <c r="A101" s="98"/>
    </row>
    <row r="102" ht="22.5" customHeight="1">
      <c r="A102" s="98"/>
    </row>
  </sheetData>
  <sheetProtection/>
  <mergeCells count="30">
    <mergeCell ref="K24:N24"/>
    <mergeCell ref="M4:N4"/>
    <mergeCell ref="E9:E10"/>
    <mergeCell ref="F9:F10"/>
    <mergeCell ref="G9:G10"/>
    <mergeCell ref="L9:L10"/>
    <mergeCell ref="M9:M10"/>
    <mergeCell ref="K23:N23"/>
    <mergeCell ref="G4:G8"/>
    <mergeCell ref="K6:N6"/>
    <mergeCell ref="J9:J10"/>
    <mergeCell ref="K9:K10"/>
    <mergeCell ref="A1:N1"/>
    <mergeCell ref="A2:N2"/>
    <mergeCell ref="N9:N10"/>
    <mergeCell ref="C9:C10"/>
    <mergeCell ref="D9:D10"/>
    <mergeCell ref="F4:F8"/>
    <mergeCell ref="I4:I8"/>
    <mergeCell ref="I9:I10"/>
    <mergeCell ref="A25:J25"/>
    <mergeCell ref="B4:B8"/>
    <mergeCell ref="C4:C8"/>
    <mergeCell ref="D4:D8"/>
    <mergeCell ref="E4:E8"/>
    <mergeCell ref="H4:H8"/>
    <mergeCell ref="J4:J8"/>
    <mergeCell ref="B9:B10"/>
    <mergeCell ref="A9:A10"/>
    <mergeCell ref="H9:H10"/>
  </mergeCells>
  <conditionalFormatting sqref="B30">
    <cfRule type="cellIs" priority="3" dxfId="1" operator="lessThan" stopIfTrue="1">
      <formula>0</formula>
    </cfRule>
    <cfRule type="expression" priority="4" dxfId="0" stopIfTrue="1">
      <formula>ISERROR(b28_)</formula>
    </cfRule>
  </conditionalFormatting>
  <conditionalFormatting sqref="C30:H30 J30">
    <cfRule type="cellIs" priority="5" dxfId="1" operator="lessThan" stopIfTrue="1">
      <formula>0</formula>
    </cfRule>
    <cfRule type="expression" priority="6" dxfId="0" stopIfTrue="1">
      <formula>ISERROR(C30)</formula>
    </cfRule>
  </conditionalFormatting>
  <conditionalFormatting sqref="I30">
    <cfRule type="cellIs" priority="1" dxfId="1" operator="lessThan" stopIfTrue="1">
      <formula>0</formula>
    </cfRule>
    <cfRule type="expression" priority="2" dxfId="0" stopIfTrue="1">
      <formula>ISERROR(I30)</formula>
    </cfRule>
  </conditionalFormatting>
  <dataValidations count="1">
    <dataValidation type="list" allowBlank="1" showInputMessage="1" showErrorMessage="1" sqref="C4:J4">
      <formula1>$A$37:$A$81</formula1>
    </dataValidation>
  </dataValidations>
  <printOptions/>
  <pageMargins left="0" right="0" top="0.5" bottom="0.25" header="0.5" footer="0.25"/>
  <pageSetup horizontalDpi="600" verticalDpi="600" orientation="landscape" scale="95" r:id="rId1"/>
  <headerFooter alignWithMargins="0">
    <oddFooter>&amp;L&amp;8&amp;Z&amp;F\&amp;A&amp;R&amp;8Revised 04/19/2011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pane ySplit="8" topLeftCell="A9" activePane="bottomLeft" state="frozen"/>
      <selection pane="topLeft" activeCell="A1" sqref="A1:H1"/>
      <selection pane="bottomLeft" activeCell="L4" sqref="L4"/>
    </sheetView>
  </sheetViews>
  <sheetFormatPr defaultColWidth="9.140625" defaultRowHeight="12.75"/>
  <cols>
    <col min="1" max="1" width="24.28125" style="2" customWidth="1"/>
    <col min="2" max="2" width="9.8515625" style="2" customWidth="1"/>
    <col min="3" max="9" width="10.421875" style="2" customWidth="1"/>
    <col min="10" max="11" width="7.8515625" style="2" customWidth="1"/>
    <col min="12" max="12" width="8.00390625" style="2" customWidth="1"/>
    <col min="13" max="13" width="10.57421875" style="2" customWidth="1"/>
    <col min="14" max="16384" width="9.140625" style="2" customWidth="1"/>
  </cols>
  <sheetData>
    <row r="1" spans="1:14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"/>
    </row>
    <row r="2" spans="1:14" ht="18">
      <c r="A2" s="319" t="s">
        <v>98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"/>
    </row>
    <row r="3" spans="2:14" ht="11.25" customHeight="1" thickBot="1">
      <c r="B3" s="3"/>
      <c r="C3" s="4"/>
      <c r="D3" s="5"/>
      <c r="E3" s="6"/>
      <c r="F3" s="6"/>
      <c r="G3" s="6"/>
      <c r="H3" s="6"/>
      <c r="I3" s="6"/>
      <c r="J3" s="3"/>
      <c r="K3" s="6"/>
      <c r="L3" s="6"/>
      <c r="M3" s="6"/>
      <c r="N3" s="1"/>
    </row>
    <row r="4" spans="1:14" ht="18" customHeight="1">
      <c r="A4" s="7" t="s">
        <v>1</v>
      </c>
      <c r="B4" s="309" t="s">
        <v>87</v>
      </c>
      <c r="C4" s="134" t="s">
        <v>2</v>
      </c>
      <c r="D4" s="135" t="s">
        <v>3</v>
      </c>
      <c r="E4" s="136" t="s">
        <v>4</v>
      </c>
      <c r="F4" s="137" t="s">
        <v>64</v>
      </c>
      <c r="G4" s="138" t="s">
        <v>66</v>
      </c>
      <c r="H4" s="138"/>
      <c r="I4" s="138"/>
      <c r="J4" s="92" t="s">
        <v>70</v>
      </c>
      <c r="K4" s="93"/>
      <c r="L4" s="100" t="s">
        <v>92</v>
      </c>
      <c r="M4" s="94"/>
      <c r="N4" s="1"/>
    </row>
    <row r="5" spans="1:14" ht="18" customHeight="1">
      <c r="A5" s="7" t="s">
        <v>5</v>
      </c>
      <c r="B5" s="310"/>
      <c r="C5" s="339" t="s">
        <v>6</v>
      </c>
      <c r="D5" s="333" t="s">
        <v>7</v>
      </c>
      <c r="E5" s="336" t="s">
        <v>8</v>
      </c>
      <c r="F5" s="342" t="s">
        <v>65</v>
      </c>
      <c r="G5" s="333" t="s">
        <v>67</v>
      </c>
      <c r="H5" s="333"/>
      <c r="I5" s="333"/>
      <c r="J5" s="10" t="s">
        <v>71</v>
      </c>
      <c r="K5" s="11"/>
      <c r="L5" s="11"/>
      <c r="M5" s="12"/>
      <c r="N5" s="1"/>
    </row>
    <row r="6" spans="1:14" ht="18" customHeight="1">
      <c r="A6" s="7" t="s">
        <v>9</v>
      </c>
      <c r="B6" s="310"/>
      <c r="C6" s="340"/>
      <c r="D6" s="354"/>
      <c r="E6" s="337"/>
      <c r="F6" s="343"/>
      <c r="G6" s="334"/>
      <c r="H6" s="334"/>
      <c r="I6" s="334"/>
      <c r="J6" s="351" t="s">
        <v>91</v>
      </c>
      <c r="K6" s="352"/>
      <c r="L6" s="352"/>
      <c r="M6" s="353"/>
      <c r="N6" s="1"/>
    </row>
    <row r="7" spans="1:14" ht="18" customHeight="1">
      <c r="A7" s="7" t="s">
        <v>10</v>
      </c>
      <c r="B7" s="310"/>
      <c r="C7" s="340"/>
      <c r="D7" s="354"/>
      <c r="E7" s="337"/>
      <c r="F7" s="343"/>
      <c r="G7" s="334"/>
      <c r="H7" s="334"/>
      <c r="I7" s="334"/>
      <c r="J7" s="13" t="s">
        <v>89</v>
      </c>
      <c r="K7" s="101" t="s">
        <v>90</v>
      </c>
      <c r="L7" s="11"/>
      <c r="M7" s="12"/>
      <c r="N7" s="1"/>
    </row>
    <row r="8" spans="1:14" ht="18" customHeight="1">
      <c r="A8" s="14" t="s">
        <v>12</v>
      </c>
      <c r="B8" s="311"/>
      <c r="C8" s="341"/>
      <c r="D8" s="355"/>
      <c r="E8" s="338"/>
      <c r="F8" s="344"/>
      <c r="G8" s="335"/>
      <c r="H8" s="335"/>
      <c r="I8" s="335"/>
      <c r="J8" s="102" t="s">
        <v>11</v>
      </c>
      <c r="K8" s="103"/>
      <c r="L8" s="103"/>
      <c r="M8" s="104"/>
      <c r="N8" s="1"/>
    </row>
    <row r="9" spans="1:14" ht="15.75" customHeight="1">
      <c r="A9" s="315" t="s">
        <v>13</v>
      </c>
      <c r="B9" s="345" t="s">
        <v>14</v>
      </c>
      <c r="C9" s="349" t="s">
        <v>15</v>
      </c>
      <c r="D9" s="347" t="s">
        <v>15</v>
      </c>
      <c r="E9" s="345" t="s">
        <v>15</v>
      </c>
      <c r="F9" s="356" t="s">
        <v>15</v>
      </c>
      <c r="G9" s="347" t="s">
        <v>15</v>
      </c>
      <c r="H9" s="347" t="s">
        <v>15</v>
      </c>
      <c r="I9" s="347" t="s">
        <v>15</v>
      </c>
      <c r="J9" s="320" t="s">
        <v>93</v>
      </c>
      <c r="K9" s="320" t="s">
        <v>94</v>
      </c>
      <c r="L9" s="320" t="s">
        <v>95</v>
      </c>
      <c r="M9" s="320" t="s">
        <v>96</v>
      </c>
      <c r="N9" s="1"/>
    </row>
    <row r="10" spans="1:14" ht="17.25" customHeight="1" thickBot="1">
      <c r="A10" s="316"/>
      <c r="B10" s="346"/>
      <c r="C10" s="350" t="s">
        <v>15</v>
      </c>
      <c r="D10" s="348" t="s">
        <v>15</v>
      </c>
      <c r="E10" s="346" t="s">
        <v>15</v>
      </c>
      <c r="F10" s="357" t="s">
        <v>15</v>
      </c>
      <c r="G10" s="348" t="s">
        <v>15</v>
      </c>
      <c r="H10" s="348" t="s">
        <v>15</v>
      </c>
      <c r="I10" s="348" t="s">
        <v>15</v>
      </c>
      <c r="J10" s="321"/>
      <c r="K10" s="321" t="s">
        <v>16</v>
      </c>
      <c r="L10" s="321" t="s">
        <v>16</v>
      </c>
      <c r="M10" s="321" t="s">
        <v>17</v>
      </c>
      <c r="N10" s="1"/>
    </row>
    <row r="11" spans="1:14" ht="20.25" customHeight="1">
      <c r="A11" s="16"/>
      <c r="B11" s="82"/>
      <c r="C11" s="122"/>
      <c r="D11" s="17"/>
      <c r="E11" s="123"/>
      <c r="F11" s="86"/>
      <c r="G11" s="17"/>
      <c r="H11" s="17"/>
      <c r="I11" s="17"/>
      <c r="J11" s="19"/>
      <c r="K11" s="19"/>
      <c r="L11" s="19"/>
      <c r="M11" s="19"/>
      <c r="N11" s="1"/>
    </row>
    <row r="12" spans="1:13" s="23" customFormat="1" ht="20.25" customHeight="1">
      <c r="A12" s="20"/>
      <c r="B12" s="83"/>
      <c r="C12" s="124"/>
      <c r="D12" s="21"/>
      <c r="E12" s="125"/>
      <c r="F12" s="87"/>
      <c r="G12" s="21"/>
      <c r="H12" s="21"/>
      <c r="I12" s="21"/>
      <c r="J12" s="21"/>
      <c r="K12" s="22"/>
      <c r="L12" s="22"/>
      <c r="M12" s="21"/>
    </row>
    <row r="13" spans="1:13" s="28" customFormat="1" ht="20.25" customHeight="1">
      <c r="A13" s="24"/>
      <c r="B13" s="84"/>
      <c r="C13" s="126"/>
      <c r="D13" s="26"/>
      <c r="E13" s="127"/>
      <c r="F13" s="88"/>
      <c r="G13" s="26"/>
      <c r="H13" s="26"/>
      <c r="I13" s="26"/>
      <c r="J13" s="26"/>
      <c r="K13" s="26"/>
      <c r="L13" s="26"/>
      <c r="M13" s="26"/>
    </row>
    <row r="14" spans="1:13" s="23" customFormat="1" ht="20.25" customHeight="1">
      <c r="A14" s="20"/>
      <c r="B14" s="83"/>
      <c r="C14" s="124"/>
      <c r="D14" s="21"/>
      <c r="E14" s="125"/>
      <c r="F14" s="87"/>
      <c r="G14" s="21"/>
      <c r="H14" s="21"/>
      <c r="I14" s="21"/>
      <c r="J14" s="21"/>
      <c r="K14" s="22"/>
      <c r="L14" s="22"/>
      <c r="M14" s="21"/>
    </row>
    <row r="15" spans="1:13" s="28" customFormat="1" ht="20.25" customHeight="1">
      <c r="A15" s="24"/>
      <c r="B15" s="84"/>
      <c r="C15" s="126"/>
      <c r="D15" s="26"/>
      <c r="E15" s="128"/>
      <c r="F15" s="88"/>
      <c r="G15" s="26"/>
      <c r="H15" s="26"/>
      <c r="I15" s="26"/>
      <c r="J15" s="26"/>
      <c r="K15" s="26"/>
      <c r="L15" s="26"/>
      <c r="M15" s="26"/>
    </row>
    <row r="16" spans="1:13" s="23" customFormat="1" ht="20.25" customHeight="1">
      <c r="A16" s="20"/>
      <c r="B16" s="83"/>
      <c r="C16" s="124"/>
      <c r="D16" s="21"/>
      <c r="E16" s="125"/>
      <c r="F16" s="87"/>
      <c r="G16" s="21"/>
      <c r="H16" s="21"/>
      <c r="I16" s="21"/>
      <c r="J16" s="21"/>
      <c r="K16" s="22"/>
      <c r="L16" s="22"/>
      <c r="M16" s="21"/>
    </row>
    <row r="17" spans="1:13" s="28" customFormat="1" ht="20.25" customHeight="1">
      <c r="A17" s="24"/>
      <c r="B17" s="84"/>
      <c r="C17" s="126"/>
      <c r="D17" s="26"/>
      <c r="E17" s="128"/>
      <c r="F17" s="88"/>
      <c r="G17" s="26"/>
      <c r="H17" s="26"/>
      <c r="I17" s="26"/>
      <c r="J17" s="26"/>
      <c r="K17" s="26"/>
      <c r="L17" s="26"/>
      <c r="M17" s="26"/>
    </row>
    <row r="18" spans="1:13" s="23" customFormat="1" ht="20.25" customHeight="1">
      <c r="A18" s="20"/>
      <c r="B18" s="83"/>
      <c r="C18" s="124"/>
      <c r="D18" s="21"/>
      <c r="E18" s="125"/>
      <c r="F18" s="87"/>
      <c r="G18" s="21"/>
      <c r="H18" s="21"/>
      <c r="I18" s="21"/>
      <c r="J18" s="21"/>
      <c r="K18" s="22"/>
      <c r="L18" s="22"/>
      <c r="M18" s="21"/>
    </row>
    <row r="19" spans="1:13" ht="20.25" customHeight="1">
      <c r="A19" s="29"/>
      <c r="B19" s="85"/>
      <c r="C19" s="129"/>
      <c r="D19" s="19"/>
      <c r="E19" s="130"/>
      <c r="F19" s="89"/>
      <c r="G19" s="19"/>
      <c r="H19" s="19"/>
      <c r="I19" s="19"/>
      <c r="J19" s="19"/>
      <c r="K19" s="19"/>
      <c r="L19" s="19"/>
      <c r="M19" s="19"/>
    </row>
    <row r="20" spans="1:13" s="23" customFormat="1" ht="20.25" customHeight="1">
      <c r="A20" s="20"/>
      <c r="B20" s="83"/>
      <c r="C20" s="124"/>
      <c r="D20" s="21"/>
      <c r="E20" s="125"/>
      <c r="F20" s="87"/>
      <c r="G20" s="21"/>
      <c r="H20" s="21"/>
      <c r="I20" s="21"/>
      <c r="J20" s="21"/>
      <c r="K20" s="22"/>
      <c r="L20" s="22"/>
      <c r="M20" s="21"/>
    </row>
    <row r="21" spans="1:13" ht="20.25" customHeight="1">
      <c r="A21" s="29"/>
      <c r="B21" s="85"/>
      <c r="C21" s="129" t="s">
        <v>18</v>
      </c>
      <c r="D21" s="19"/>
      <c r="E21" s="130" t="s">
        <v>18</v>
      </c>
      <c r="F21" s="89"/>
      <c r="G21" s="19"/>
      <c r="H21" s="19"/>
      <c r="I21" s="19"/>
      <c r="J21" s="19"/>
      <c r="K21" s="19"/>
      <c r="L21" s="19"/>
      <c r="M21" s="19"/>
    </row>
    <row r="22" spans="1:13" s="23" customFormat="1" ht="20.25" customHeight="1" thickBot="1">
      <c r="A22" s="20"/>
      <c r="B22" s="83"/>
      <c r="C22" s="131"/>
      <c r="D22" s="132"/>
      <c r="E22" s="133"/>
      <c r="F22" s="87"/>
      <c r="G22" s="21"/>
      <c r="H22" s="21"/>
      <c r="I22" s="21" t="s">
        <v>18</v>
      </c>
      <c r="M22" s="31"/>
    </row>
    <row r="23" spans="1:13" ht="20.25" customHeight="1">
      <c r="A23" s="29" t="s">
        <v>20</v>
      </c>
      <c r="B23" s="30"/>
      <c r="C23" s="90"/>
      <c r="D23" s="90"/>
      <c r="E23" s="90"/>
      <c r="F23" s="19"/>
      <c r="G23" s="19"/>
      <c r="H23" s="19" t="s">
        <v>18</v>
      </c>
      <c r="I23" s="32"/>
      <c r="J23" s="33" t="s">
        <v>19</v>
      </c>
      <c r="K23" s="34"/>
      <c r="L23" s="34"/>
      <c r="M23" s="35"/>
    </row>
    <row r="24" spans="1:13" ht="20.25" customHeight="1">
      <c r="A24" s="29" t="s">
        <v>63</v>
      </c>
      <c r="B24" s="36"/>
      <c r="C24" s="37"/>
      <c r="D24" s="37"/>
      <c r="E24" s="37"/>
      <c r="F24" s="37"/>
      <c r="G24" s="37"/>
      <c r="H24" s="37"/>
      <c r="I24" s="37"/>
      <c r="J24" s="38" t="s">
        <v>21</v>
      </c>
      <c r="K24" s="39"/>
      <c r="L24" s="39"/>
      <c r="M24" s="40"/>
    </row>
    <row r="25" spans="1:13" ht="20.25" customHeight="1">
      <c r="A25" s="306" t="s">
        <v>18</v>
      </c>
      <c r="B25" s="307"/>
      <c r="C25" s="307"/>
      <c r="D25" s="307"/>
      <c r="E25" s="307"/>
      <c r="F25" s="307"/>
      <c r="G25" s="307"/>
      <c r="H25" s="307"/>
      <c r="I25" s="308"/>
      <c r="J25" s="38" t="s">
        <v>22</v>
      </c>
      <c r="K25" s="39"/>
      <c r="L25" s="39"/>
      <c r="M25" s="40"/>
    </row>
    <row r="26" spans="1:13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4"/>
      <c r="J26" s="45" t="s">
        <v>24</v>
      </c>
      <c r="K26" s="39"/>
      <c r="L26" s="39" t="s">
        <v>25</v>
      </c>
      <c r="M26" s="40"/>
    </row>
    <row r="27" spans="1:13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4"/>
      <c r="J27" s="45" t="s">
        <v>27</v>
      </c>
      <c r="K27" s="39"/>
      <c r="L27" s="39" t="s">
        <v>47</v>
      </c>
      <c r="M27" s="40"/>
    </row>
    <row r="28" spans="1:13" ht="20.25" customHeight="1">
      <c r="A28" s="49"/>
      <c r="J28" s="50" t="s">
        <v>28</v>
      </c>
      <c r="K28" s="39"/>
      <c r="L28" s="39" t="s">
        <v>29</v>
      </c>
      <c r="M28" s="40"/>
    </row>
    <row r="29" spans="1:13" ht="20.25" customHeight="1">
      <c r="A29" s="51"/>
      <c r="B29" s="52"/>
      <c r="C29" s="52"/>
      <c r="D29" s="52"/>
      <c r="E29" s="52"/>
      <c r="F29" s="52"/>
      <c r="G29" s="52"/>
      <c r="H29" s="52"/>
      <c r="I29" s="53"/>
      <c r="J29" s="45" t="s">
        <v>97</v>
      </c>
      <c r="K29" s="39"/>
      <c r="L29" s="39"/>
      <c r="M29" s="40"/>
    </row>
    <row r="30" spans="1:13" ht="20.25" customHeight="1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57" t="s">
        <v>30</v>
      </c>
      <c r="K30" s="58"/>
      <c r="L30" s="58"/>
      <c r="M30" s="59"/>
    </row>
    <row r="31" spans="1:9" ht="12.75">
      <c r="A31" s="60"/>
      <c r="B31" s="6"/>
      <c r="C31" s="39"/>
      <c r="D31" s="39"/>
      <c r="E31" s="39"/>
      <c r="F31" s="39"/>
      <c r="G31" s="39"/>
      <c r="H31" s="39"/>
      <c r="I31" s="39"/>
    </row>
    <row r="32" spans="6:13" ht="12.75">
      <c r="F32" s="61"/>
      <c r="G32" s="61"/>
      <c r="H32" s="61"/>
      <c r="I32" s="61"/>
      <c r="J32" s="61"/>
      <c r="K32" s="61"/>
      <c r="L32" s="61"/>
      <c r="M32" s="61"/>
    </row>
    <row r="33" spans="1:13" ht="3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" customHeight="1">
      <c r="A40" s="64"/>
      <c r="B40" s="61"/>
      <c r="C40" s="61"/>
      <c r="D40" s="61"/>
      <c r="E40" s="61"/>
      <c r="F40" s="63"/>
      <c r="G40" s="63"/>
      <c r="H40" s="63"/>
      <c r="I40" s="63"/>
      <c r="J40" s="63"/>
      <c r="K40" s="63"/>
      <c r="L40" s="63"/>
      <c r="M40" s="63"/>
    </row>
    <row r="41" spans="1:13" ht="15" customHeight="1">
      <c r="A41" s="49"/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</row>
    <row r="42" spans="1:13" ht="15" customHeight="1">
      <c r="A42" s="62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customHeight="1">
      <c r="A43" s="62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customHeight="1">
      <c r="A44" s="62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 customHeight="1">
      <c r="A45" s="62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6.75" customHeight="1">
      <c r="A46" s="62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2"/>
      <c r="E47" s="63"/>
      <c r="G47" s="63"/>
      <c r="H47" s="63"/>
      <c r="I47" s="63"/>
      <c r="J47" s="63"/>
      <c r="K47" s="63"/>
      <c r="L47" s="63"/>
      <c r="M47" s="63"/>
    </row>
    <row r="48" spans="1:13" ht="15" customHeight="1">
      <c r="A48" s="62"/>
      <c r="E48" s="63"/>
      <c r="G48" s="63"/>
      <c r="H48" s="63"/>
      <c r="I48" s="63"/>
      <c r="J48" s="63"/>
      <c r="K48" s="63"/>
      <c r="L48" s="63"/>
      <c r="M48" s="63"/>
    </row>
    <row r="49" spans="1:5" ht="15" customHeight="1">
      <c r="A49" s="62"/>
      <c r="E49" s="63"/>
    </row>
    <row r="50" spans="1:5" ht="15" customHeight="1">
      <c r="A50" s="62"/>
      <c r="E50" s="63"/>
    </row>
    <row r="51" ht="15" customHeight="1"/>
    <row r="52" ht="15" customHeight="1"/>
    <row r="53" ht="15" customHeight="1"/>
    <row r="54" ht="15" customHeight="1"/>
    <row r="55" ht="15.75" customHeight="1"/>
    <row r="56" spans="14:16" ht="12.75">
      <c r="N56" s="63"/>
      <c r="O56" s="63"/>
      <c r="P56" s="63"/>
    </row>
    <row r="57" spans="14:16" ht="12.75">
      <c r="N57" s="63"/>
      <c r="O57" s="63"/>
      <c r="P57" s="63"/>
    </row>
    <row r="58" spans="14:16" ht="12.75">
      <c r="N58" s="63"/>
      <c r="O58" s="63"/>
      <c r="P58" s="63"/>
    </row>
    <row r="59" spans="14:16" ht="12.75">
      <c r="N59" s="63"/>
      <c r="O59" s="63"/>
      <c r="P59" s="63"/>
    </row>
    <row r="60" spans="14:16" ht="12.75">
      <c r="N60" s="63"/>
      <c r="O60" s="63"/>
      <c r="P60" s="63"/>
    </row>
    <row r="61" spans="14:16" ht="12.75">
      <c r="N61" s="63"/>
      <c r="O61" s="63"/>
      <c r="P61" s="63"/>
    </row>
    <row r="62" spans="14:16" ht="12.75">
      <c r="N62" s="63"/>
      <c r="O62" s="63"/>
      <c r="P62" s="63"/>
    </row>
    <row r="63" spans="14:16" ht="12.75">
      <c r="N63" s="63"/>
      <c r="O63" s="63"/>
      <c r="P63" s="63"/>
    </row>
    <row r="64" spans="14:16" ht="12.75">
      <c r="N64" s="63"/>
      <c r="O64" s="63"/>
      <c r="P64" s="63"/>
    </row>
    <row r="65" spans="14:16" ht="12.75">
      <c r="N65" s="63"/>
      <c r="O65" s="63"/>
      <c r="P65" s="63"/>
    </row>
    <row r="66" spans="14:16" ht="12.75">
      <c r="N66" s="63"/>
      <c r="O66" s="63"/>
      <c r="P66" s="63"/>
    </row>
    <row r="67" spans="14:16" ht="12.75">
      <c r="N67" s="63"/>
      <c r="O67" s="63"/>
      <c r="P67" s="63"/>
    </row>
    <row r="68" spans="14:16" ht="12.75">
      <c r="N68" s="63"/>
      <c r="O68" s="63"/>
      <c r="P68" s="63"/>
    </row>
    <row r="69" spans="14:16" ht="12.75">
      <c r="N69" s="63"/>
      <c r="O69" s="63"/>
      <c r="P69" s="63"/>
    </row>
    <row r="70" spans="14:16" ht="12.75">
      <c r="N70" s="63"/>
      <c r="O70" s="63"/>
      <c r="P70" s="63"/>
    </row>
    <row r="71" spans="14:16" ht="12.75">
      <c r="N71" s="63"/>
      <c r="O71" s="63"/>
      <c r="P71" s="63"/>
    </row>
  </sheetData>
  <sheetProtection/>
  <mergeCells count="25">
    <mergeCell ref="A9:A10"/>
    <mergeCell ref="G5:G8"/>
    <mergeCell ref="H5:H8"/>
    <mergeCell ref="D5:D8"/>
    <mergeCell ref="G9:G10"/>
    <mergeCell ref="F9:F10"/>
    <mergeCell ref="K9:K10"/>
    <mergeCell ref="M9:M10"/>
    <mergeCell ref="B9:B10"/>
    <mergeCell ref="B4:B8"/>
    <mergeCell ref="I9:I10"/>
    <mergeCell ref="H9:H10"/>
    <mergeCell ref="J6:M6"/>
    <mergeCell ref="J9:J10"/>
    <mergeCell ref="L9:L10"/>
    <mergeCell ref="A25:I25"/>
    <mergeCell ref="I5:I8"/>
    <mergeCell ref="E5:E8"/>
    <mergeCell ref="C5:C8"/>
    <mergeCell ref="F5:F8"/>
    <mergeCell ref="A1:M1"/>
    <mergeCell ref="A2:M2"/>
    <mergeCell ref="E9:E10"/>
    <mergeCell ref="D9:D10"/>
    <mergeCell ref="C9:C10"/>
  </mergeCells>
  <conditionalFormatting sqref="B30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0:I30">
    <cfRule type="cellIs" priority="3" dxfId="1" operator="lessThan" stopIfTrue="1">
      <formula>0</formula>
    </cfRule>
    <cfRule type="expression" priority="4" dxfId="0" stopIfTrue="1">
      <formula>ISERROR(C30)</formula>
    </cfRule>
  </conditionalFormatting>
  <printOptions/>
  <pageMargins left="0.5" right="0" top="0.5" bottom="0.25" header="0.5" footer="0.25"/>
  <pageSetup horizontalDpi="600" verticalDpi="600" orientation="landscape" scale="91" r:id="rId1"/>
  <headerFooter alignWithMargins="0">
    <oddFooter>&amp;L&amp;8&amp;Z&amp;F\&amp;A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pane ySplit="8" topLeftCell="A9" activePane="bottomLeft" state="frozen"/>
      <selection pane="topLeft" activeCell="A4" sqref="A4:A5"/>
      <selection pane="bottomLeft" activeCell="E4" sqref="E4"/>
    </sheetView>
  </sheetViews>
  <sheetFormatPr defaultColWidth="9.140625" defaultRowHeight="12.75"/>
  <cols>
    <col min="1" max="1" width="24.28125" style="2" customWidth="1"/>
    <col min="2" max="2" width="9.8515625" style="2" customWidth="1"/>
    <col min="3" max="9" width="10.421875" style="2" customWidth="1"/>
    <col min="10" max="11" width="7.8515625" style="2" customWidth="1"/>
    <col min="12" max="12" width="8.00390625" style="2" customWidth="1"/>
    <col min="13" max="13" width="10.57421875" style="2" customWidth="1"/>
    <col min="14" max="16384" width="9.140625" style="2" customWidth="1"/>
  </cols>
  <sheetData>
    <row r="1" spans="1:14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"/>
    </row>
    <row r="2" spans="1:14" ht="18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"/>
    </row>
    <row r="3" spans="2:14" ht="11.25" customHeight="1">
      <c r="B3" s="3"/>
      <c r="C3" s="4"/>
      <c r="D3" s="5"/>
      <c r="E3" s="6"/>
      <c r="F3" s="6"/>
      <c r="G3" s="6"/>
      <c r="H3" s="6"/>
      <c r="I3" s="6"/>
      <c r="J3" s="3"/>
      <c r="K3" s="6"/>
      <c r="L3" s="6"/>
      <c r="M3" s="6"/>
      <c r="N3" s="1"/>
    </row>
    <row r="4" spans="1:14" ht="18" customHeight="1">
      <c r="A4" s="7" t="s">
        <v>1</v>
      </c>
      <c r="B4" s="309" t="s">
        <v>87</v>
      </c>
      <c r="C4" s="139" t="s">
        <v>2</v>
      </c>
      <c r="D4" s="139" t="s">
        <v>103</v>
      </c>
      <c r="E4" s="138"/>
      <c r="F4" s="138"/>
      <c r="G4" s="138"/>
      <c r="H4" s="138"/>
      <c r="I4" s="138"/>
      <c r="J4" s="92" t="s">
        <v>70</v>
      </c>
      <c r="K4" s="93"/>
      <c r="L4" s="100" t="s">
        <v>100</v>
      </c>
      <c r="M4" s="94"/>
      <c r="N4" s="1"/>
    </row>
    <row r="5" spans="1:14" ht="18" customHeight="1">
      <c r="A5" s="7" t="s">
        <v>5</v>
      </c>
      <c r="B5" s="310"/>
      <c r="C5" s="333" t="s">
        <v>105</v>
      </c>
      <c r="D5" s="333" t="s">
        <v>104</v>
      </c>
      <c r="E5" s="333"/>
      <c r="F5" s="333"/>
      <c r="G5" s="119"/>
      <c r="H5" s="333"/>
      <c r="I5" s="333"/>
      <c r="J5" s="10" t="s">
        <v>71</v>
      </c>
      <c r="K5" s="11"/>
      <c r="L5" s="11"/>
      <c r="M5" s="12"/>
      <c r="N5" s="1"/>
    </row>
    <row r="6" spans="1:14" ht="18" customHeight="1">
      <c r="A6" s="7" t="s">
        <v>9</v>
      </c>
      <c r="B6" s="310"/>
      <c r="C6" s="334"/>
      <c r="D6" s="334"/>
      <c r="E6" s="334"/>
      <c r="F6" s="334"/>
      <c r="G6" s="120"/>
      <c r="H6" s="334"/>
      <c r="I6" s="334"/>
      <c r="J6" s="351" t="s">
        <v>102</v>
      </c>
      <c r="K6" s="352"/>
      <c r="L6" s="352"/>
      <c r="M6" s="353"/>
      <c r="N6" s="1"/>
    </row>
    <row r="7" spans="1:14" ht="18" customHeight="1">
      <c r="A7" s="7" t="s">
        <v>10</v>
      </c>
      <c r="B7" s="310"/>
      <c r="C7" s="334"/>
      <c r="D7" s="334"/>
      <c r="E7" s="334"/>
      <c r="F7" s="334"/>
      <c r="G7" s="120"/>
      <c r="H7" s="334"/>
      <c r="I7" s="334"/>
      <c r="J7" s="13" t="s">
        <v>89</v>
      </c>
      <c r="K7" s="101" t="s">
        <v>101</v>
      </c>
      <c r="L7" s="11"/>
      <c r="M7" s="12"/>
      <c r="N7" s="1"/>
    </row>
    <row r="8" spans="1:14" ht="18" customHeight="1">
      <c r="A8" s="14" t="s">
        <v>12</v>
      </c>
      <c r="B8" s="311"/>
      <c r="C8" s="335"/>
      <c r="D8" s="335"/>
      <c r="E8" s="335"/>
      <c r="F8" s="335"/>
      <c r="G8" s="121"/>
      <c r="H8" s="335"/>
      <c r="I8" s="335"/>
      <c r="J8" s="102" t="s">
        <v>11</v>
      </c>
      <c r="K8" s="103"/>
      <c r="L8" s="103"/>
      <c r="M8" s="104"/>
      <c r="N8" s="1"/>
    </row>
    <row r="9" spans="1:14" ht="15.75" customHeight="1">
      <c r="A9" s="315" t="s">
        <v>13</v>
      </c>
      <c r="B9" s="347" t="s">
        <v>14</v>
      </c>
      <c r="C9" s="356" t="s">
        <v>15</v>
      </c>
      <c r="D9" s="347" t="s">
        <v>15</v>
      </c>
      <c r="E9" s="347" t="s">
        <v>15</v>
      </c>
      <c r="F9" s="347" t="s">
        <v>15</v>
      </c>
      <c r="G9" s="347" t="s">
        <v>15</v>
      </c>
      <c r="H9" s="347" t="s">
        <v>15</v>
      </c>
      <c r="I9" s="347" t="s">
        <v>15</v>
      </c>
      <c r="J9" s="320" t="s">
        <v>93</v>
      </c>
      <c r="K9" s="320" t="s">
        <v>94</v>
      </c>
      <c r="L9" s="320" t="s">
        <v>95</v>
      </c>
      <c r="M9" s="320" t="s">
        <v>96</v>
      </c>
      <c r="N9" s="1"/>
    </row>
    <row r="10" spans="1:14" ht="17.25" customHeight="1" thickBot="1">
      <c r="A10" s="316"/>
      <c r="B10" s="348"/>
      <c r="C10" s="357" t="s">
        <v>15</v>
      </c>
      <c r="D10" s="348" t="s">
        <v>15</v>
      </c>
      <c r="E10" s="348" t="s">
        <v>15</v>
      </c>
      <c r="F10" s="348" t="s">
        <v>15</v>
      </c>
      <c r="G10" s="348" t="s">
        <v>15</v>
      </c>
      <c r="H10" s="348" t="s">
        <v>15</v>
      </c>
      <c r="I10" s="348" t="s">
        <v>15</v>
      </c>
      <c r="J10" s="321"/>
      <c r="K10" s="321" t="s">
        <v>16</v>
      </c>
      <c r="L10" s="321" t="s">
        <v>16</v>
      </c>
      <c r="M10" s="321" t="s">
        <v>17</v>
      </c>
      <c r="N10" s="1"/>
    </row>
    <row r="11" spans="1:14" ht="20.25" customHeight="1">
      <c r="A11" s="16" t="s">
        <v>106</v>
      </c>
      <c r="B11" s="82"/>
      <c r="C11" s="17"/>
      <c r="D11" s="17"/>
      <c r="E11" s="17"/>
      <c r="F11" s="17"/>
      <c r="G11" s="17"/>
      <c r="H11" s="17"/>
      <c r="I11" s="17"/>
      <c r="J11" s="19"/>
      <c r="K11" s="19"/>
      <c r="L11" s="19"/>
      <c r="M11" s="19"/>
      <c r="N11" s="1"/>
    </row>
    <row r="12" spans="1:13" s="23" customFormat="1" ht="20.25" customHeight="1">
      <c r="A12" s="20"/>
      <c r="B12" s="83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1"/>
    </row>
    <row r="13" spans="1:13" s="28" customFormat="1" ht="20.25" customHeight="1">
      <c r="A13" s="24"/>
      <c r="B13" s="8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3" customFormat="1" ht="20.25" customHeight="1">
      <c r="A14" s="20"/>
      <c r="B14" s="83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1"/>
    </row>
    <row r="15" spans="1:13" s="28" customFormat="1" ht="20.25" customHeight="1">
      <c r="A15" s="24"/>
      <c r="B15" s="8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23" customFormat="1" ht="20.25" customHeight="1">
      <c r="A16" s="20"/>
      <c r="B16" s="83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1"/>
    </row>
    <row r="17" spans="1:13" s="28" customFormat="1" ht="20.25" customHeight="1">
      <c r="A17" s="24"/>
      <c r="B17" s="8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3" customFormat="1" ht="20.25" customHeight="1">
      <c r="A18" s="20"/>
      <c r="B18" s="83"/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1"/>
    </row>
    <row r="19" spans="1:13" ht="20.25" customHeight="1">
      <c r="A19" s="29"/>
      <c r="B19" s="8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3" customFormat="1" ht="20.25" customHeight="1">
      <c r="A20" s="20"/>
      <c r="B20" s="83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1"/>
    </row>
    <row r="21" spans="1:13" ht="20.25" customHeight="1">
      <c r="A21" s="29"/>
      <c r="B21" s="85"/>
      <c r="C21" s="19" t="s">
        <v>18</v>
      </c>
      <c r="D21" s="19"/>
      <c r="E21" s="19" t="s">
        <v>18</v>
      </c>
      <c r="F21" s="19"/>
      <c r="G21" s="19"/>
      <c r="H21" s="19"/>
      <c r="I21" s="19"/>
      <c r="J21" s="19"/>
      <c r="K21" s="19"/>
      <c r="L21" s="19"/>
      <c r="M21" s="19"/>
    </row>
    <row r="22" spans="1:13" s="23" customFormat="1" ht="20.25" customHeight="1" thickBot="1">
      <c r="A22" s="20"/>
      <c r="B22" s="83"/>
      <c r="C22" s="21"/>
      <c r="D22" s="21"/>
      <c r="E22" s="21"/>
      <c r="F22" s="21"/>
      <c r="G22" s="21"/>
      <c r="H22" s="21"/>
      <c r="I22" s="21" t="s">
        <v>18</v>
      </c>
      <c r="M22" s="31"/>
    </row>
    <row r="23" spans="1:13" ht="20.25" customHeight="1">
      <c r="A23" s="29" t="s">
        <v>20</v>
      </c>
      <c r="B23" s="30"/>
      <c r="C23" s="19"/>
      <c r="D23" s="19"/>
      <c r="E23" s="19"/>
      <c r="F23" s="19"/>
      <c r="G23" s="19"/>
      <c r="H23" s="19" t="s">
        <v>18</v>
      </c>
      <c r="I23" s="32"/>
      <c r="J23" s="33" t="s">
        <v>19</v>
      </c>
      <c r="K23" s="34"/>
      <c r="L23" s="34"/>
      <c r="M23" s="35"/>
    </row>
    <row r="24" spans="1:13" ht="20.25" customHeight="1">
      <c r="A24" s="29" t="s">
        <v>63</v>
      </c>
      <c r="B24" s="36"/>
      <c r="C24" s="37"/>
      <c r="D24" s="37"/>
      <c r="E24" s="37"/>
      <c r="F24" s="37"/>
      <c r="G24" s="37"/>
      <c r="H24" s="37"/>
      <c r="I24" s="37"/>
      <c r="J24" s="38" t="s">
        <v>21</v>
      </c>
      <c r="K24" s="39"/>
      <c r="L24" s="39"/>
      <c r="M24" s="40"/>
    </row>
    <row r="25" spans="1:13" ht="20.25" customHeight="1">
      <c r="A25" s="306" t="s">
        <v>18</v>
      </c>
      <c r="B25" s="307"/>
      <c r="C25" s="307"/>
      <c r="D25" s="307"/>
      <c r="E25" s="307"/>
      <c r="F25" s="307"/>
      <c r="G25" s="307"/>
      <c r="H25" s="307"/>
      <c r="I25" s="308"/>
      <c r="J25" s="38" t="s">
        <v>22</v>
      </c>
      <c r="K25" s="39"/>
      <c r="L25" s="39"/>
      <c r="M25" s="40"/>
    </row>
    <row r="26" spans="1:13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4"/>
      <c r="J26" s="45" t="s">
        <v>24</v>
      </c>
      <c r="K26" s="39"/>
      <c r="L26" s="39" t="s">
        <v>25</v>
      </c>
      <c r="M26" s="40"/>
    </row>
    <row r="27" spans="1:13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4"/>
      <c r="J27" s="45" t="s">
        <v>27</v>
      </c>
      <c r="K27" s="39"/>
      <c r="L27" s="39" t="s">
        <v>47</v>
      </c>
      <c r="M27" s="40"/>
    </row>
    <row r="28" spans="1:13" ht="20.25" customHeight="1">
      <c r="A28" s="49"/>
      <c r="J28" s="50" t="s">
        <v>28</v>
      </c>
      <c r="K28" s="39"/>
      <c r="L28" s="39" t="s">
        <v>29</v>
      </c>
      <c r="M28" s="40"/>
    </row>
    <row r="29" spans="1:13" ht="20.25" customHeight="1">
      <c r="A29" s="51"/>
      <c r="B29" s="52"/>
      <c r="C29" s="52"/>
      <c r="D29" s="52"/>
      <c r="E29" s="52"/>
      <c r="F29" s="52"/>
      <c r="G29" s="52"/>
      <c r="H29" s="52"/>
      <c r="I29" s="53"/>
      <c r="J29" s="45" t="s">
        <v>97</v>
      </c>
      <c r="K29" s="39"/>
      <c r="L29" s="39"/>
      <c r="M29" s="40"/>
    </row>
    <row r="30" spans="1:13" ht="20.25" customHeight="1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57" t="s">
        <v>30</v>
      </c>
      <c r="K30" s="58"/>
      <c r="L30" s="58"/>
      <c r="M30" s="59"/>
    </row>
    <row r="31" spans="1:9" ht="12.75">
      <c r="A31" s="60"/>
      <c r="B31" s="6"/>
      <c r="C31" s="39"/>
      <c r="D31" s="39"/>
      <c r="E31" s="39"/>
      <c r="F31" s="39"/>
      <c r="G31" s="39"/>
      <c r="H31" s="39"/>
      <c r="I31" s="39"/>
    </row>
    <row r="32" spans="6:13" ht="12.75">
      <c r="F32" s="61"/>
      <c r="G32" s="61"/>
      <c r="H32" s="61"/>
      <c r="I32" s="61"/>
      <c r="J32" s="61"/>
      <c r="K32" s="61"/>
      <c r="L32" s="61"/>
      <c r="M32" s="61"/>
    </row>
    <row r="33" spans="1:13" ht="3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" customHeight="1">
      <c r="A40" s="64"/>
      <c r="B40" s="61"/>
      <c r="C40" s="61"/>
      <c r="D40" s="61"/>
      <c r="E40" s="61"/>
      <c r="F40" s="63"/>
      <c r="G40" s="63"/>
      <c r="H40" s="63"/>
      <c r="I40" s="63"/>
      <c r="J40" s="63"/>
      <c r="K40" s="63"/>
      <c r="L40" s="63"/>
      <c r="M40" s="63"/>
    </row>
    <row r="41" spans="1:13" ht="15" customHeight="1">
      <c r="A41" s="49"/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</row>
    <row r="42" spans="1:13" ht="15" customHeight="1">
      <c r="A42" s="62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customHeight="1">
      <c r="A43" s="62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customHeight="1">
      <c r="A44" s="62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 customHeight="1">
      <c r="A45" s="62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6.75" customHeight="1">
      <c r="A46" s="62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2"/>
      <c r="E47" s="63"/>
      <c r="G47" s="63"/>
      <c r="H47" s="63"/>
      <c r="I47" s="63"/>
      <c r="J47" s="63"/>
      <c r="K47" s="63"/>
      <c r="L47" s="63"/>
      <c r="M47" s="63"/>
    </row>
    <row r="48" spans="1:13" ht="15" customHeight="1">
      <c r="A48" s="62"/>
      <c r="E48" s="63"/>
      <c r="G48" s="63"/>
      <c r="H48" s="63"/>
      <c r="I48" s="63"/>
      <c r="J48" s="63"/>
      <c r="K48" s="63"/>
      <c r="L48" s="63"/>
      <c r="M48" s="63"/>
    </row>
    <row r="49" spans="1:5" ht="15" customHeight="1">
      <c r="A49" s="62"/>
      <c r="E49" s="63"/>
    </row>
    <row r="50" spans="1:5" ht="15" customHeight="1">
      <c r="A50" s="62"/>
      <c r="E50" s="63"/>
    </row>
    <row r="51" ht="15" customHeight="1"/>
    <row r="52" ht="15" customHeight="1"/>
    <row r="53" ht="15" customHeight="1"/>
    <row r="54" ht="15" customHeight="1"/>
    <row r="55" ht="15.75" customHeight="1"/>
    <row r="56" spans="14:16" ht="12.75">
      <c r="N56" s="63"/>
      <c r="O56" s="63"/>
      <c r="P56" s="63"/>
    </row>
    <row r="57" spans="14:16" ht="12.75">
      <c r="N57" s="63"/>
      <c r="O57" s="63"/>
      <c r="P57" s="63"/>
    </row>
    <row r="58" spans="14:16" ht="12.75">
      <c r="N58" s="63"/>
      <c r="O58" s="63"/>
      <c r="P58" s="63"/>
    </row>
    <row r="59" spans="14:16" ht="12.75">
      <c r="N59" s="63"/>
      <c r="O59" s="63"/>
      <c r="P59" s="63"/>
    </row>
    <row r="60" spans="14:16" ht="12.75">
      <c r="N60" s="63"/>
      <c r="O60" s="63"/>
      <c r="P60" s="63"/>
    </row>
    <row r="61" spans="14:16" ht="12.75">
      <c r="N61" s="63"/>
      <c r="O61" s="63"/>
      <c r="P61" s="63"/>
    </row>
    <row r="62" spans="14:16" ht="12.75">
      <c r="N62" s="63"/>
      <c r="O62" s="63"/>
      <c r="P62" s="63"/>
    </row>
    <row r="63" spans="14:16" ht="12.75">
      <c r="N63" s="63"/>
      <c r="O63" s="63"/>
      <c r="P63" s="63"/>
    </row>
    <row r="64" spans="14:16" ht="12.75">
      <c r="N64" s="63"/>
      <c r="O64" s="63"/>
      <c r="P64" s="63"/>
    </row>
    <row r="65" spans="14:16" ht="12.75">
      <c r="N65" s="63"/>
      <c r="O65" s="63"/>
      <c r="P65" s="63"/>
    </row>
    <row r="66" spans="14:16" ht="12.75">
      <c r="N66" s="63"/>
      <c r="O66" s="63"/>
      <c r="P66" s="63"/>
    </row>
    <row r="67" spans="14:16" ht="12.75">
      <c r="N67" s="63"/>
      <c r="O67" s="63"/>
      <c r="P67" s="63"/>
    </row>
    <row r="68" spans="14:16" ht="12.75">
      <c r="N68" s="63"/>
      <c r="O68" s="63"/>
      <c r="P68" s="63"/>
    </row>
    <row r="69" spans="14:16" ht="12.75">
      <c r="N69" s="63"/>
      <c r="O69" s="63"/>
      <c r="P69" s="63"/>
    </row>
    <row r="70" spans="14:16" ht="12.75">
      <c r="N70" s="63"/>
      <c r="O70" s="63"/>
      <c r="P70" s="63"/>
    </row>
    <row r="71" spans="14:16" ht="12.75">
      <c r="N71" s="63"/>
      <c r="O71" s="63"/>
      <c r="P71" s="63"/>
    </row>
  </sheetData>
  <sheetProtection/>
  <mergeCells count="24">
    <mergeCell ref="A25:I25"/>
    <mergeCell ref="I5:I8"/>
    <mergeCell ref="E5:E8"/>
    <mergeCell ref="C5:C8"/>
    <mergeCell ref="F5:F8"/>
    <mergeCell ref="H5:H8"/>
    <mergeCell ref="H9:H10"/>
    <mergeCell ref="A1:M1"/>
    <mergeCell ref="A2:M2"/>
    <mergeCell ref="E9:E10"/>
    <mergeCell ref="D9:D10"/>
    <mergeCell ref="C9:C10"/>
    <mergeCell ref="I9:I10"/>
    <mergeCell ref="F9:F10"/>
    <mergeCell ref="B9:B10"/>
    <mergeCell ref="J9:J10"/>
    <mergeCell ref="K9:K10"/>
    <mergeCell ref="J6:M6"/>
    <mergeCell ref="L9:L10"/>
    <mergeCell ref="M9:M10"/>
    <mergeCell ref="B4:B8"/>
    <mergeCell ref="A9:A10"/>
    <mergeCell ref="D5:D8"/>
    <mergeCell ref="G9:G10"/>
  </mergeCells>
  <conditionalFormatting sqref="B30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0:I30">
    <cfRule type="cellIs" priority="3" dxfId="1" operator="lessThan" stopIfTrue="1">
      <formula>0</formula>
    </cfRule>
    <cfRule type="expression" priority="4" dxfId="0" stopIfTrue="1">
      <formula>ISERROR(C30)</formula>
    </cfRule>
  </conditionalFormatting>
  <printOptions/>
  <pageMargins left="0.5" right="0" top="0.5" bottom="0.25" header="0.5" footer="0.25"/>
  <pageSetup horizontalDpi="600" verticalDpi="600" orientation="landscape" scale="91" r:id="rId1"/>
  <headerFooter alignWithMargins="0">
    <oddFooter>&amp;L&amp;8&amp;Z&amp;F\&amp;A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N45"/>
  <sheetViews>
    <sheetView zoomScaleSheetLayoutView="100" zoomScalePageLayoutView="0" workbookViewId="0" topLeftCell="A1">
      <selection activeCell="A29" sqref="A29:C37"/>
    </sheetView>
  </sheetViews>
  <sheetFormatPr defaultColWidth="9.140625" defaultRowHeight="12.75"/>
  <cols>
    <col min="1" max="1" width="27.8515625" style="2" customWidth="1"/>
    <col min="2" max="2" width="11.00390625" style="2" customWidth="1"/>
    <col min="3" max="3" width="16.8515625" style="2" customWidth="1"/>
    <col min="4" max="4" width="1.57421875" style="2" customWidth="1"/>
    <col min="5" max="5" width="40.140625" style="2" customWidth="1"/>
    <col min="6" max="6" width="16.00390625" style="2" customWidth="1"/>
    <col min="7" max="8" width="10.7109375" style="2" customWidth="1"/>
    <col min="9" max="9" width="9.140625" style="61" customWidth="1"/>
    <col min="10" max="16384" width="9.140625" style="2" customWidth="1"/>
  </cols>
  <sheetData>
    <row r="1" spans="1:8" ht="24.75" customHeight="1" thickBot="1">
      <c r="A1" s="319" t="s">
        <v>99</v>
      </c>
      <c r="B1" s="319"/>
      <c r="C1" s="319"/>
      <c r="D1" s="319"/>
      <c r="E1" s="319"/>
      <c r="F1" s="319"/>
      <c r="G1" s="319"/>
      <c r="H1" s="319"/>
    </row>
    <row r="2" spans="1:8" ht="16.5" customHeight="1">
      <c r="A2" s="359" t="s">
        <v>52</v>
      </c>
      <c r="B2" s="360"/>
      <c r="C2" s="361"/>
      <c r="D2" s="361"/>
      <c r="E2" s="361"/>
      <c r="F2" s="361"/>
      <c r="G2" s="362"/>
      <c r="H2" s="363"/>
    </row>
    <row r="3" spans="1:8" ht="24" customHeight="1">
      <c r="A3" s="377" t="s">
        <v>31</v>
      </c>
      <c r="B3" s="366" t="s">
        <v>32</v>
      </c>
      <c r="C3" s="380" t="s">
        <v>49</v>
      </c>
      <c r="D3" s="381"/>
      <c r="E3" s="382"/>
      <c r="F3" s="366" t="s">
        <v>33</v>
      </c>
      <c r="G3" s="364" t="s">
        <v>129</v>
      </c>
      <c r="H3" s="365"/>
    </row>
    <row r="4" spans="1:8" ht="12" customHeight="1">
      <c r="A4" s="378"/>
      <c r="B4" s="367"/>
      <c r="C4" s="383"/>
      <c r="D4" s="384"/>
      <c r="E4" s="385"/>
      <c r="F4" s="367"/>
      <c r="G4" s="187" t="s">
        <v>34</v>
      </c>
      <c r="H4" s="192" t="s">
        <v>35</v>
      </c>
    </row>
    <row r="5" spans="1:8" ht="17.25" customHeight="1">
      <c r="A5" s="141"/>
      <c r="B5" s="188"/>
      <c r="C5" s="371"/>
      <c r="D5" s="372"/>
      <c r="E5" s="373"/>
      <c r="F5" s="189"/>
      <c r="G5" s="189"/>
      <c r="H5" s="193"/>
    </row>
    <row r="6" spans="1:8" ht="17.25" customHeight="1" thickBot="1">
      <c r="A6" s="163"/>
      <c r="B6" s="190"/>
      <c r="C6" s="374"/>
      <c r="D6" s="375"/>
      <c r="E6" s="376"/>
      <c r="F6" s="191"/>
      <c r="G6" s="191"/>
      <c r="H6" s="194"/>
    </row>
    <row r="7" spans="1:13" s="61" customFormat="1" ht="11.25" customHeight="1" thickBot="1">
      <c r="A7" s="49"/>
      <c r="B7" s="117"/>
      <c r="C7" s="186"/>
      <c r="D7" s="186"/>
      <c r="E7" s="186"/>
      <c r="F7" s="186"/>
      <c r="G7" s="186"/>
      <c r="H7" s="186"/>
      <c r="J7" s="2"/>
      <c r="K7" s="2"/>
      <c r="L7" s="2"/>
      <c r="M7" s="2"/>
    </row>
    <row r="8" spans="1:8" ht="16.5" customHeight="1">
      <c r="A8" s="359" t="s">
        <v>53</v>
      </c>
      <c r="B8" s="360"/>
      <c r="C8" s="360"/>
      <c r="D8" s="360"/>
      <c r="E8" s="360"/>
      <c r="F8" s="360"/>
      <c r="G8" s="360"/>
      <c r="H8" s="363"/>
    </row>
    <row r="9" spans="1:8" ht="15.75" customHeight="1">
      <c r="A9" s="143"/>
      <c r="B9" s="358"/>
      <c r="C9" s="358"/>
      <c r="D9" s="70"/>
      <c r="E9" s="70"/>
      <c r="F9" s="69"/>
      <c r="G9" s="70"/>
      <c r="H9" s="144"/>
    </row>
    <row r="10" spans="1:8" ht="16.5" customHeight="1">
      <c r="A10" s="143"/>
      <c r="B10" s="68"/>
      <c r="C10" s="68"/>
      <c r="D10" s="70"/>
      <c r="E10" s="70"/>
      <c r="F10" s="69"/>
      <c r="G10" s="70"/>
      <c r="H10" s="144"/>
    </row>
    <row r="11" spans="1:8" ht="21" customHeight="1" thickBot="1">
      <c r="A11" s="145" t="s">
        <v>50</v>
      </c>
      <c r="B11" s="146"/>
      <c r="C11" s="147"/>
      <c r="D11" s="147"/>
      <c r="E11" s="147"/>
      <c r="F11" s="148"/>
      <c r="G11" s="148"/>
      <c r="H11" s="149"/>
    </row>
    <row r="12" spans="1:8" ht="11.25" customHeight="1" thickBot="1">
      <c r="A12" s="71"/>
      <c r="B12" s="61"/>
      <c r="C12" s="61"/>
      <c r="D12" s="61"/>
      <c r="E12" s="61"/>
      <c r="F12" s="61"/>
      <c r="G12" s="61"/>
      <c r="H12" s="61"/>
    </row>
    <row r="13" spans="1:8" ht="15.75" customHeight="1">
      <c r="A13" s="389" t="s">
        <v>54</v>
      </c>
      <c r="B13" s="390"/>
      <c r="C13" s="390"/>
      <c r="D13" s="390"/>
      <c r="E13" s="390"/>
      <c r="F13" s="390"/>
      <c r="G13" s="390"/>
      <c r="H13" s="391"/>
    </row>
    <row r="14" spans="1:8" ht="17.25" customHeight="1">
      <c r="A14" s="150" t="s">
        <v>61</v>
      </c>
      <c r="B14" s="105"/>
      <c r="C14" s="105"/>
      <c r="D14" s="105"/>
      <c r="E14" s="105"/>
      <c r="F14" s="105"/>
      <c r="G14" s="105"/>
      <c r="H14" s="151"/>
    </row>
    <row r="15" spans="1:8" ht="17.25" customHeight="1">
      <c r="A15" s="152"/>
      <c r="B15" s="69"/>
      <c r="C15" s="69"/>
      <c r="D15" s="69"/>
      <c r="E15" s="69"/>
      <c r="F15" s="69"/>
      <c r="G15" s="69"/>
      <c r="H15" s="153"/>
    </row>
    <row r="16" spans="1:8" ht="17.25" customHeight="1">
      <c r="A16" s="152"/>
      <c r="B16" s="69"/>
      <c r="C16" s="69"/>
      <c r="D16" s="69"/>
      <c r="E16" s="69"/>
      <c r="F16" s="69"/>
      <c r="G16" s="69"/>
      <c r="H16" s="153"/>
    </row>
    <row r="17" spans="1:8" ht="17.25" customHeight="1" thickBot="1">
      <c r="A17" s="154"/>
      <c r="B17" s="155"/>
      <c r="C17" s="155"/>
      <c r="D17" s="155"/>
      <c r="E17" s="155"/>
      <c r="F17" s="155"/>
      <c r="G17" s="155"/>
      <c r="H17" s="156"/>
    </row>
    <row r="18" spans="1:8" ht="11.25" customHeight="1" thickBot="1">
      <c r="A18" s="61"/>
      <c r="B18" s="61"/>
      <c r="C18" s="61"/>
      <c r="D18" s="61"/>
      <c r="E18" s="61"/>
      <c r="F18" s="61"/>
      <c r="G18" s="61"/>
      <c r="H18" s="61"/>
    </row>
    <row r="19" spans="1:8" ht="16.5" customHeight="1">
      <c r="A19" s="386" t="s">
        <v>60</v>
      </c>
      <c r="B19" s="387"/>
      <c r="C19" s="387"/>
      <c r="D19" s="387"/>
      <c r="E19" s="387"/>
      <c r="F19" s="387"/>
      <c r="G19" s="387"/>
      <c r="H19" s="388"/>
    </row>
    <row r="20" spans="1:8" ht="21" customHeight="1">
      <c r="A20" s="157" t="s">
        <v>13</v>
      </c>
      <c r="B20" s="78" t="s">
        <v>36</v>
      </c>
      <c r="C20" s="79"/>
      <c r="D20" s="79"/>
      <c r="E20" s="79"/>
      <c r="F20" s="75"/>
      <c r="G20" s="167" t="s">
        <v>37</v>
      </c>
      <c r="H20" s="168" t="s">
        <v>38</v>
      </c>
    </row>
    <row r="21" spans="1:8" ht="17.25" customHeight="1">
      <c r="A21" s="158"/>
      <c r="B21" s="15"/>
      <c r="C21" s="66"/>
      <c r="D21" s="66"/>
      <c r="E21" s="66"/>
      <c r="F21" s="72"/>
      <c r="G21" s="15"/>
      <c r="H21" s="159"/>
    </row>
    <row r="22" spans="1:8" ht="17.25" customHeight="1" thickBot="1">
      <c r="A22" s="160"/>
      <c r="B22" s="142"/>
      <c r="C22" s="155"/>
      <c r="D22" s="155"/>
      <c r="E22" s="155"/>
      <c r="F22" s="161"/>
      <c r="G22" s="162"/>
      <c r="H22" s="156"/>
    </row>
    <row r="23" spans="1:8" ht="9" customHeight="1" thickBot="1">
      <c r="A23" s="61"/>
      <c r="B23" s="61"/>
      <c r="C23" s="61"/>
      <c r="D23" s="61"/>
      <c r="E23" s="61"/>
      <c r="F23" s="61"/>
      <c r="G23" s="61"/>
      <c r="H23" s="61"/>
    </row>
    <row r="24" spans="1:8" ht="16.5" customHeight="1">
      <c r="A24" s="386" t="s">
        <v>111</v>
      </c>
      <c r="B24" s="387"/>
      <c r="C24" s="387"/>
      <c r="D24" s="387"/>
      <c r="E24" s="387"/>
      <c r="F24" s="387"/>
      <c r="G24" s="387"/>
      <c r="H24" s="388"/>
    </row>
    <row r="25" spans="1:9" s="174" customFormat="1" ht="17.25" customHeight="1">
      <c r="A25" s="165" t="s">
        <v>13</v>
      </c>
      <c r="B25" s="392" t="s">
        <v>113</v>
      </c>
      <c r="C25" s="393"/>
      <c r="D25" s="393"/>
      <c r="E25" s="394"/>
      <c r="F25" s="166" t="s">
        <v>112</v>
      </c>
      <c r="G25" s="167" t="s">
        <v>94</v>
      </c>
      <c r="H25" s="168" t="s">
        <v>95</v>
      </c>
      <c r="I25" s="173"/>
    </row>
    <row r="26" spans="1:8" ht="17.25" customHeight="1">
      <c r="A26" s="169"/>
      <c r="B26" s="395" t="s">
        <v>114</v>
      </c>
      <c r="C26" s="396"/>
      <c r="D26" s="396"/>
      <c r="E26" s="397"/>
      <c r="F26" s="170"/>
      <c r="G26" s="171"/>
      <c r="H26" s="172"/>
    </row>
    <row r="27" spans="1:8" ht="17.25" customHeight="1" thickBot="1">
      <c r="A27" s="163"/>
      <c r="B27" s="368" t="s">
        <v>114</v>
      </c>
      <c r="C27" s="369"/>
      <c r="D27" s="369"/>
      <c r="E27" s="370"/>
      <c r="F27" s="164"/>
      <c r="G27" s="142"/>
      <c r="H27" s="156"/>
    </row>
    <row r="28" ht="9" customHeight="1" thickBot="1"/>
    <row r="29" spans="1:8" ht="12.75">
      <c r="A29" s="398" t="s">
        <v>136</v>
      </c>
      <c r="B29" s="399"/>
      <c r="C29" s="400"/>
      <c r="D29" s="80"/>
      <c r="E29" s="77" t="s">
        <v>39</v>
      </c>
      <c r="F29" s="76"/>
      <c r="G29" s="8"/>
      <c r="H29" s="9"/>
    </row>
    <row r="30" spans="1:14" ht="12.75">
      <c r="A30" s="401"/>
      <c r="B30" s="402"/>
      <c r="C30" s="403"/>
      <c r="D30" s="80"/>
      <c r="E30" s="110" t="s">
        <v>55</v>
      </c>
      <c r="F30" s="111" t="s">
        <v>40</v>
      </c>
      <c r="G30" s="175"/>
      <c r="H30" s="176"/>
      <c r="I30" s="71"/>
      <c r="K30" s="71"/>
      <c r="L30" s="71"/>
      <c r="M30" s="61"/>
      <c r="N30" s="61"/>
    </row>
    <row r="31" spans="1:14" ht="16.5" customHeight="1">
      <c r="A31" s="67"/>
      <c r="B31" s="69"/>
      <c r="C31" s="69"/>
      <c r="D31" s="81"/>
      <c r="E31" s="110" t="s">
        <v>56</v>
      </c>
      <c r="F31" s="111" t="s">
        <v>41</v>
      </c>
      <c r="G31" s="115"/>
      <c r="H31" s="177"/>
      <c r="I31" s="71"/>
      <c r="J31" s="73"/>
      <c r="K31" s="71"/>
      <c r="L31" s="71"/>
      <c r="M31" s="61"/>
      <c r="N31" s="61"/>
    </row>
    <row r="32" spans="1:14" ht="16.5" customHeight="1">
      <c r="A32" s="32"/>
      <c r="B32" s="66"/>
      <c r="C32" s="66"/>
      <c r="D32" s="81"/>
      <c r="E32" s="110" t="s">
        <v>57</v>
      </c>
      <c r="F32" s="111" t="s">
        <v>42</v>
      </c>
      <c r="G32" s="111"/>
      <c r="H32" s="112"/>
      <c r="I32" s="71"/>
      <c r="J32" s="73"/>
      <c r="K32" s="71"/>
      <c r="L32" s="71"/>
      <c r="M32" s="61"/>
      <c r="N32" s="61"/>
    </row>
    <row r="33" spans="1:14" ht="16.5" customHeight="1">
      <c r="A33" s="65"/>
      <c r="B33" s="66"/>
      <c r="C33" s="66"/>
      <c r="D33" s="81"/>
      <c r="E33" s="110" t="s">
        <v>58</v>
      </c>
      <c r="F33" s="111" t="s">
        <v>43</v>
      </c>
      <c r="G33" s="111"/>
      <c r="H33" s="112"/>
      <c r="I33" s="71"/>
      <c r="J33" s="73"/>
      <c r="K33" s="71"/>
      <c r="L33" s="71"/>
      <c r="M33" s="61"/>
      <c r="N33" s="61"/>
    </row>
    <row r="34" spans="1:14" ht="16.5" customHeight="1">
      <c r="A34" s="65"/>
      <c r="B34" s="66"/>
      <c r="C34" s="66"/>
      <c r="D34" s="81"/>
      <c r="E34" s="110" t="s">
        <v>59</v>
      </c>
      <c r="F34" s="111" t="s">
        <v>44</v>
      </c>
      <c r="G34" s="111"/>
      <c r="H34" s="112"/>
      <c r="I34" s="71"/>
      <c r="J34" s="73"/>
      <c r="K34" s="71"/>
      <c r="L34" s="71"/>
      <c r="M34" s="61"/>
      <c r="N34" s="61"/>
    </row>
    <row r="35" spans="1:14" ht="16.5" customHeight="1">
      <c r="A35" s="65"/>
      <c r="B35" s="66"/>
      <c r="C35" s="66"/>
      <c r="D35" s="81"/>
      <c r="E35" s="110" t="s">
        <v>68</v>
      </c>
      <c r="F35" s="111" t="s">
        <v>69</v>
      </c>
      <c r="G35" s="111"/>
      <c r="H35" s="112"/>
      <c r="I35" s="71"/>
      <c r="J35" s="73"/>
      <c r="K35" s="71"/>
      <c r="L35" s="71"/>
      <c r="M35" s="61"/>
      <c r="N35" s="61"/>
    </row>
    <row r="36" spans="1:14" ht="16.5" customHeight="1">
      <c r="A36" s="65"/>
      <c r="B36" s="66"/>
      <c r="C36" s="66"/>
      <c r="D36" s="81"/>
      <c r="E36" s="178" t="s">
        <v>45</v>
      </c>
      <c r="F36" s="8"/>
      <c r="G36" s="8"/>
      <c r="H36" s="9"/>
      <c r="J36" s="61"/>
      <c r="K36" s="61"/>
      <c r="L36" s="61"/>
      <c r="M36" s="61"/>
      <c r="N36" s="61"/>
    </row>
    <row r="37" spans="1:14" ht="16.5" customHeight="1">
      <c r="A37" s="32"/>
      <c r="B37" s="66"/>
      <c r="C37" s="66"/>
      <c r="D37" s="81"/>
      <c r="E37" s="118" t="s">
        <v>51</v>
      </c>
      <c r="F37" s="105"/>
      <c r="G37" s="105"/>
      <c r="H37" s="106"/>
      <c r="J37" s="61"/>
      <c r="K37" s="61"/>
      <c r="L37" s="61"/>
      <c r="M37" s="61"/>
      <c r="N37" s="61"/>
    </row>
    <row r="38" spans="2:14" ht="6.75" customHeight="1">
      <c r="B38" s="61"/>
      <c r="C38" s="39"/>
      <c r="D38" s="39"/>
      <c r="E38" s="39"/>
      <c r="F38" s="61"/>
      <c r="G38" s="61"/>
      <c r="H38" s="61"/>
      <c r="J38" s="61"/>
      <c r="K38" s="61"/>
      <c r="L38" s="61"/>
      <c r="M38" s="61"/>
      <c r="N38" s="61"/>
    </row>
    <row r="39" spans="2:8" ht="12.75">
      <c r="B39" s="180"/>
      <c r="C39" s="180"/>
      <c r="D39" s="180"/>
      <c r="E39" s="379" t="s">
        <v>62</v>
      </c>
      <c r="F39" s="379"/>
      <c r="G39" s="379"/>
      <c r="H39" s="379"/>
    </row>
    <row r="40" spans="2:14" ht="12.75">
      <c r="B40" s="61"/>
      <c r="C40" s="61"/>
      <c r="D40" s="61"/>
      <c r="E40" s="61"/>
      <c r="F40" s="61"/>
      <c r="G40" s="61"/>
      <c r="H40" s="61"/>
      <c r="J40" s="61"/>
      <c r="K40" s="61"/>
      <c r="L40" s="61"/>
      <c r="M40" s="61"/>
      <c r="N40" s="61"/>
    </row>
    <row r="42" ht="12.75">
      <c r="A42" s="98"/>
    </row>
    <row r="45" ht="12.75">
      <c r="K45" s="74" t="s">
        <v>46</v>
      </c>
    </row>
  </sheetData>
  <sheetProtection/>
  <mergeCells count="19">
    <mergeCell ref="E39:H39"/>
    <mergeCell ref="C3:E4"/>
    <mergeCell ref="F3:F4"/>
    <mergeCell ref="A24:H24"/>
    <mergeCell ref="A13:H13"/>
    <mergeCell ref="B25:E25"/>
    <mergeCell ref="B26:E26"/>
    <mergeCell ref="A29:C30"/>
    <mergeCell ref="A19:H19"/>
    <mergeCell ref="A1:H1"/>
    <mergeCell ref="B9:C9"/>
    <mergeCell ref="A2:H2"/>
    <mergeCell ref="G3:H3"/>
    <mergeCell ref="B3:B4"/>
    <mergeCell ref="B27:E27"/>
    <mergeCell ref="C5:E5"/>
    <mergeCell ref="C6:E6"/>
    <mergeCell ref="A8:H8"/>
    <mergeCell ref="A3:A4"/>
  </mergeCells>
  <printOptions horizontalCentered="1"/>
  <pageMargins left="0" right="0" top="0.25" bottom="0.25" header="0.5" footer="0.25"/>
  <pageSetup horizontalDpi="600" verticalDpi="600" orientation="landscape" scale="95" r:id="rId2"/>
  <headerFooter alignWithMargins="0">
    <oddFooter>&amp;L&amp;8&amp;Z&amp;F\&amp;A
Revised 04/19/2011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V43"/>
  <sheetViews>
    <sheetView zoomScale="98" zoomScaleNormal="98" zoomScaleSheetLayoutView="100" zoomScalePageLayoutView="0" workbookViewId="0" topLeftCell="A1">
      <pane ySplit="8" topLeftCell="A9" activePane="bottomLeft" state="frozen"/>
      <selection pane="topLeft" activeCell="M4" sqref="M4:N4"/>
      <selection pane="bottomLeft" activeCell="M4" sqref="M4:N4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  <c r="O1" s="217"/>
    </row>
    <row r="2" spans="1:15" ht="13.5" customHeight="1">
      <c r="A2" s="216"/>
      <c r="B2" s="216"/>
      <c r="C2" s="216"/>
      <c r="D2" s="216"/>
      <c r="E2" s="216"/>
      <c r="F2" s="216"/>
      <c r="G2" s="292"/>
      <c r="H2" s="292"/>
      <c r="I2" s="292"/>
      <c r="J2" s="292"/>
      <c r="K2" s="292"/>
      <c r="L2" s="292"/>
      <c r="M2" s="292"/>
      <c r="N2" s="293"/>
      <c r="O2" s="217"/>
    </row>
    <row r="3" spans="2:15" ht="8.25" customHeight="1">
      <c r="B3" s="219"/>
      <c r="C3" s="220"/>
      <c r="D3" s="221"/>
      <c r="E3" s="221"/>
      <c r="F3" s="221"/>
      <c r="G3" s="294"/>
      <c r="H3" s="294"/>
      <c r="I3" s="294"/>
      <c r="J3" s="294"/>
      <c r="K3" s="294"/>
      <c r="L3" s="294"/>
      <c r="M3" s="294"/>
      <c r="N3" s="295"/>
      <c r="O3" s="217"/>
    </row>
    <row r="4" spans="1:15" s="226" customFormat="1" ht="24" customHeight="1">
      <c r="A4" s="222" t="s">
        <v>1</v>
      </c>
      <c r="B4" s="441" t="s">
        <v>87</v>
      </c>
      <c r="C4" s="443"/>
      <c r="D4" s="443"/>
      <c r="E4" s="443"/>
      <c r="F4" s="443"/>
      <c r="G4" s="443"/>
      <c r="H4" s="443"/>
      <c r="I4" s="443"/>
      <c r="J4" s="443"/>
      <c r="K4" s="223" t="s">
        <v>70</v>
      </c>
      <c r="L4" s="224"/>
      <c r="M4" s="433"/>
      <c r="N4" s="434"/>
      <c r="O4" s="225"/>
    </row>
    <row r="5" spans="1:15" ht="18" customHeight="1">
      <c r="A5" s="227" t="s">
        <v>5</v>
      </c>
      <c r="B5" s="442"/>
      <c r="C5" s="444"/>
      <c r="D5" s="444"/>
      <c r="E5" s="444"/>
      <c r="F5" s="444"/>
      <c r="G5" s="444"/>
      <c r="H5" s="444"/>
      <c r="I5" s="444"/>
      <c r="J5" s="444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42"/>
      <c r="C6" s="444"/>
      <c r="D6" s="444"/>
      <c r="E6" s="444"/>
      <c r="F6" s="444"/>
      <c r="G6" s="444"/>
      <c r="H6" s="444"/>
      <c r="I6" s="444"/>
      <c r="J6" s="444"/>
      <c r="K6" s="435"/>
      <c r="L6" s="436"/>
      <c r="M6" s="436"/>
      <c r="N6" s="437"/>
      <c r="O6" s="217"/>
    </row>
    <row r="7" spans="1:15" ht="18" customHeight="1" thickBot="1">
      <c r="A7" s="227" t="s">
        <v>10</v>
      </c>
      <c r="B7" s="442"/>
      <c r="C7" s="445"/>
      <c r="D7" s="446"/>
      <c r="E7" s="446"/>
      <c r="F7" s="446"/>
      <c r="G7" s="446"/>
      <c r="H7" s="446"/>
      <c r="I7" s="446"/>
      <c r="J7" s="446"/>
      <c r="K7" s="231" t="s">
        <v>89</v>
      </c>
      <c r="L7" s="232"/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302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38" t="s">
        <v>13</v>
      </c>
      <c r="B9" s="425" t="s">
        <v>14</v>
      </c>
      <c r="C9" s="425" t="s">
        <v>15</v>
      </c>
      <c r="D9" s="425" t="s">
        <v>15</v>
      </c>
      <c r="E9" s="425" t="s">
        <v>15</v>
      </c>
      <c r="F9" s="425" t="s">
        <v>15</v>
      </c>
      <c r="G9" s="425" t="s">
        <v>15</v>
      </c>
      <c r="H9" s="425" t="s">
        <v>15</v>
      </c>
      <c r="I9" s="425" t="s">
        <v>15</v>
      </c>
      <c r="J9" s="425" t="s">
        <v>15</v>
      </c>
      <c r="K9" s="427" t="s">
        <v>93</v>
      </c>
      <c r="L9" s="427" t="s">
        <v>94</v>
      </c>
      <c r="M9" s="427" t="s">
        <v>95</v>
      </c>
      <c r="N9" s="431" t="s">
        <v>96</v>
      </c>
      <c r="O9" s="217"/>
    </row>
    <row r="10" spans="1:15" ht="17.25" customHeight="1" thickBo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8"/>
      <c r="L10" s="428" t="s">
        <v>16</v>
      </c>
      <c r="M10" s="428" t="s">
        <v>16</v>
      </c>
      <c r="N10" s="432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14" t="s">
        <v>165</v>
      </c>
      <c r="B20" s="415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16" t="s">
        <v>166</v>
      </c>
      <c r="L20" s="417"/>
      <c r="M20" s="417"/>
      <c r="N20" s="418"/>
      <c r="O20" s="218"/>
    </row>
    <row r="21" spans="1:15" s="244" customFormat="1" ht="20.25" customHeight="1">
      <c r="A21" s="406" t="s">
        <v>167</v>
      </c>
      <c r="B21" s="407"/>
      <c r="C21" s="257"/>
      <c r="D21" s="257"/>
      <c r="E21" s="257"/>
      <c r="F21" s="257"/>
      <c r="G21" s="257"/>
      <c r="H21" s="257" t="s">
        <v>18</v>
      </c>
      <c r="I21" s="258"/>
      <c r="J21" s="259"/>
      <c r="K21" s="419"/>
      <c r="L21" s="420"/>
      <c r="M21" s="420"/>
      <c r="N21" s="421"/>
      <c r="O21" s="218"/>
    </row>
    <row r="22" spans="1:15" s="244" customFormat="1" ht="20.25" customHeight="1">
      <c r="A22" s="408" t="s">
        <v>168</v>
      </c>
      <c r="B22" s="409"/>
      <c r="C22" s="241"/>
      <c r="D22" s="241"/>
      <c r="E22" s="242"/>
      <c r="F22" s="241"/>
      <c r="G22" s="241"/>
      <c r="H22" s="241"/>
      <c r="I22" s="241"/>
      <c r="J22" s="260"/>
      <c r="K22" s="422" t="s">
        <v>163</v>
      </c>
      <c r="L22" s="423"/>
      <c r="M22" s="423"/>
      <c r="N22" s="424"/>
      <c r="O22" s="218"/>
    </row>
    <row r="23" spans="1:15" s="244" customFormat="1" ht="20.25" customHeight="1">
      <c r="A23" s="406" t="s">
        <v>169</v>
      </c>
      <c r="B23" s="407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06" t="s">
        <v>170</v>
      </c>
      <c r="B24" s="407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08" t="s">
        <v>171</v>
      </c>
      <c r="B25" s="409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10" t="s">
        <v>173</v>
      </c>
      <c r="B26" s="411"/>
      <c r="C26" s="404"/>
      <c r="D26" s="404"/>
      <c r="E26" s="404"/>
      <c r="F26" s="404"/>
      <c r="G26" s="404"/>
      <c r="H26" s="404" t="s">
        <v>18</v>
      </c>
      <c r="I26" s="404"/>
      <c r="J26" s="429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12"/>
      <c r="B27" s="413"/>
      <c r="C27" s="405"/>
      <c r="D27" s="405"/>
      <c r="E27" s="405"/>
      <c r="F27" s="405"/>
      <c r="G27" s="405"/>
      <c r="H27" s="405" t="s">
        <v>18</v>
      </c>
      <c r="I27" s="405"/>
      <c r="J27" s="430"/>
      <c r="K27" s="265" t="s">
        <v>123</v>
      </c>
      <c r="L27" s="266"/>
      <c r="M27" s="266"/>
      <c r="N27" s="267"/>
    </row>
    <row r="28" spans="1:14" ht="3" customHeight="1" thickBot="1">
      <c r="A28" s="299"/>
      <c r="B28" s="300"/>
      <c r="C28" s="300"/>
      <c r="D28" s="300"/>
      <c r="E28" s="300"/>
      <c r="F28" s="300"/>
      <c r="G28" s="300"/>
      <c r="H28" s="300"/>
      <c r="I28" s="300"/>
      <c r="J28" s="301"/>
      <c r="K28" s="268"/>
      <c r="L28" s="268"/>
      <c r="M28" s="268"/>
      <c r="N28" s="268"/>
    </row>
    <row r="29" spans="1:18" ht="20.25" customHeight="1">
      <c r="A29" s="296" t="s">
        <v>172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ht="22.5" customHeight="1">
      <c r="A38" s="289"/>
    </row>
    <row r="39" ht="22.5" customHeight="1">
      <c r="A39" s="289"/>
    </row>
    <row r="40" ht="22.5" customHeight="1">
      <c r="A40" s="289"/>
    </row>
    <row r="41" ht="22.5" customHeight="1">
      <c r="A41" s="289"/>
    </row>
    <row r="42" ht="22.5" customHeight="1">
      <c r="A42" s="289"/>
    </row>
    <row r="43" ht="22.5" customHeight="1">
      <c r="A43" s="289"/>
    </row>
  </sheetData>
  <sheetProtection/>
  <mergeCells count="43">
    <mergeCell ref="A1:N1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N9:N10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H26:H27"/>
    <mergeCell ref="I9:I10"/>
    <mergeCell ref="J9:J10"/>
    <mergeCell ref="K9:K10"/>
    <mergeCell ref="L9:L10"/>
    <mergeCell ref="M9:M10"/>
    <mergeCell ref="H9:H10"/>
    <mergeCell ref="I26:I27"/>
    <mergeCell ref="J26:J27"/>
    <mergeCell ref="A20:B20"/>
    <mergeCell ref="K20:N21"/>
    <mergeCell ref="A21:B21"/>
    <mergeCell ref="A22:B22"/>
    <mergeCell ref="K22:N22"/>
    <mergeCell ref="A23:B23"/>
    <mergeCell ref="F26:F27"/>
    <mergeCell ref="G26:G27"/>
    <mergeCell ref="A24:B24"/>
    <mergeCell ref="A25:B25"/>
    <mergeCell ref="A26:B27"/>
    <mergeCell ref="C26:C27"/>
    <mergeCell ref="D26:D27"/>
    <mergeCell ref="E26:E27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118"/>
  <sheetViews>
    <sheetView zoomScale="98" zoomScaleNormal="98" zoomScaleSheetLayoutView="100" zoomScalePageLayoutView="0" workbookViewId="0" topLeftCell="C1">
      <pane ySplit="8" topLeftCell="A9" activePane="bottomLeft" state="frozen"/>
      <selection pane="topLeft" activeCell="A17" sqref="A17:H17"/>
      <selection pane="bottomLeft" activeCell="E1" sqref="E1:N3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216" t="s">
        <v>0</v>
      </c>
      <c r="B1" s="216"/>
      <c r="C1" s="216"/>
      <c r="D1" s="216"/>
      <c r="E1" s="474" t="s">
        <v>193</v>
      </c>
      <c r="F1" s="475"/>
      <c r="G1" s="475"/>
      <c r="H1" s="475"/>
      <c r="I1" s="475"/>
      <c r="J1" s="475"/>
      <c r="K1" s="475"/>
      <c r="L1" s="475"/>
      <c r="M1" s="475"/>
      <c r="N1" s="476"/>
      <c r="O1" s="217"/>
    </row>
    <row r="2" spans="1:15" ht="13.5" customHeight="1">
      <c r="A2" s="216"/>
      <c r="B2" s="216"/>
      <c r="C2" s="216"/>
      <c r="D2" s="216"/>
      <c r="E2" s="477"/>
      <c r="F2" s="447"/>
      <c r="G2" s="447"/>
      <c r="H2" s="447"/>
      <c r="I2" s="447"/>
      <c r="J2" s="447"/>
      <c r="K2" s="447"/>
      <c r="L2" s="447"/>
      <c r="M2" s="447"/>
      <c r="N2" s="448"/>
      <c r="O2" s="217"/>
    </row>
    <row r="3" spans="2:15" ht="8.25" customHeight="1">
      <c r="B3" s="219"/>
      <c r="C3" s="220"/>
      <c r="D3" s="221"/>
      <c r="E3" s="478"/>
      <c r="F3" s="449"/>
      <c r="G3" s="449"/>
      <c r="H3" s="449"/>
      <c r="I3" s="449"/>
      <c r="J3" s="449"/>
      <c r="K3" s="449"/>
      <c r="L3" s="449"/>
      <c r="M3" s="449"/>
      <c r="N3" s="450"/>
      <c r="O3" s="217"/>
    </row>
    <row r="4" spans="1:15" s="226" customFormat="1" ht="24" customHeight="1">
      <c r="A4" s="222" t="s">
        <v>1</v>
      </c>
      <c r="B4" s="441" t="s">
        <v>87</v>
      </c>
      <c r="C4" s="451" t="s">
        <v>116</v>
      </c>
      <c r="D4" s="451" t="s">
        <v>182</v>
      </c>
      <c r="E4" s="451"/>
      <c r="F4" s="451"/>
      <c r="G4" s="451"/>
      <c r="H4" s="451"/>
      <c r="I4" s="451"/>
      <c r="J4" s="451"/>
      <c r="K4" s="223" t="s">
        <v>70</v>
      </c>
      <c r="L4" s="224"/>
      <c r="M4" s="433">
        <v>120339</v>
      </c>
      <c r="N4" s="434"/>
      <c r="O4" s="225"/>
    </row>
    <row r="5" spans="1:15" ht="18" customHeight="1">
      <c r="A5" s="227" t="s">
        <v>5</v>
      </c>
      <c r="B5" s="442"/>
      <c r="C5" s="452"/>
      <c r="D5" s="452"/>
      <c r="E5" s="452"/>
      <c r="F5" s="452"/>
      <c r="G5" s="452"/>
      <c r="H5" s="452"/>
      <c r="I5" s="452"/>
      <c r="J5" s="452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42"/>
      <c r="C6" s="452"/>
      <c r="D6" s="452"/>
      <c r="E6" s="452"/>
      <c r="F6" s="452"/>
      <c r="G6" s="452"/>
      <c r="H6" s="452"/>
      <c r="I6" s="452"/>
      <c r="J6" s="452"/>
      <c r="K6" s="435" t="s">
        <v>190</v>
      </c>
      <c r="L6" s="436"/>
      <c r="M6" s="436"/>
      <c r="N6" s="437"/>
      <c r="O6" s="217"/>
    </row>
    <row r="7" spans="1:15" ht="18" customHeight="1" thickBot="1">
      <c r="A7" s="227" t="s">
        <v>10</v>
      </c>
      <c r="B7" s="442"/>
      <c r="C7" s="452"/>
      <c r="D7" s="452"/>
      <c r="E7" s="452"/>
      <c r="F7" s="452"/>
      <c r="G7" s="452"/>
      <c r="H7" s="452"/>
      <c r="I7" s="452"/>
      <c r="J7" s="452"/>
      <c r="K7" s="231" t="s">
        <v>89</v>
      </c>
      <c r="L7" s="232" t="s">
        <v>180</v>
      </c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235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38" t="s">
        <v>13</v>
      </c>
      <c r="B9" s="425" t="s">
        <v>14</v>
      </c>
      <c r="C9" s="425" t="s">
        <v>15</v>
      </c>
      <c r="D9" s="425" t="s">
        <v>15</v>
      </c>
      <c r="E9" s="425" t="s">
        <v>15</v>
      </c>
      <c r="F9" s="425" t="s">
        <v>15</v>
      </c>
      <c r="G9" s="425" t="s">
        <v>15</v>
      </c>
      <c r="H9" s="425" t="s">
        <v>15</v>
      </c>
      <c r="I9" s="425" t="s">
        <v>15</v>
      </c>
      <c r="J9" s="425" t="s">
        <v>15</v>
      </c>
      <c r="K9" s="427" t="s">
        <v>93</v>
      </c>
      <c r="L9" s="427" t="s">
        <v>94</v>
      </c>
      <c r="M9" s="427" t="s">
        <v>95</v>
      </c>
      <c r="N9" s="431" t="s">
        <v>96</v>
      </c>
      <c r="O9" s="217"/>
    </row>
    <row r="10" spans="1:15" ht="17.25" customHeight="1" thickBo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8"/>
      <c r="L10" s="428" t="s">
        <v>16</v>
      </c>
      <c r="M10" s="428" t="s">
        <v>16</v>
      </c>
      <c r="N10" s="432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14" t="s">
        <v>165</v>
      </c>
      <c r="B20" s="415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16" t="s">
        <v>166</v>
      </c>
      <c r="L20" s="417"/>
      <c r="M20" s="417"/>
      <c r="N20" s="418"/>
      <c r="O20" s="218"/>
    </row>
    <row r="21" spans="1:15" s="244" customFormat="1" ht="20.25" customHeight="1">
      <c r="A21" s="406" t="s">
        <v>167</v>
      </c>
      <c r="B21" s="407"/>
      <c r="C21" s="257"/>
      <c r="D21" s="257"/>
      <c r="E21" s="257"/>
      <c r="F21" s="257"/>
      <c r="G21" s="257"/>
      <c r="H21" s="257" t="s">
        <v>18</v>
      </c>
      <c r="I21" s="258"/>
      <c r="J21" s="259"/>
      <c r="K21" s="419"/>
      <c r="L21" s="420"/>
      <c r="M21" s="420"/>
      <c r="N21" s="421"/>
      <c r="O21" s="218"/>
    </row>
    <row r="22" spans="1:15" s="244" customFormat="1" ht="20.25" customHeight="1">
      <c r="A22" s="408" t="s">
        <v>168</v>
      </c>
      <c r="B22" s="409"/>
      <c r="C22" s="241"/>
      <c r="D22" s="241"/>
      <c r="E22" s="242"/>
      <c r="F22" s="241"/>
      <c r="G22" s="241"/>
      <c r="H22" s="241"/>
      <c r="I22" s="241"/>
      <c r="J22" s="260"/>
      <c r="K22" s="422" t="s">
        <v>163</v>
      </c>
      <c r="L22" s="423"/>
      <c r="M22" s="423"/>
      <c r="N22" s="424"/>
      <c r="O22" s="218"/>
    </row>
    <row r="23" spans="1:15" s="244" customFormat="1" ht="20.25" customHeight="1">
      <c r="A23" s="406" t="s">
        <v>169</v>
      </c>
      <c r="B23" s="407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06" t="s">
        <v>170</v>
      </c>
      <c r="B24" s="407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08" t="s">
        <v>171</v>
      </c>
      <c r="B25" s="409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10" t="s">
        <v>173</v>
      </c>
      <c r="B26" s="411"/>
      <c r="C26" s="404"/>
      <c r="D26" s="404"/>
      <c r="E26" s="404"/>
      <c r="F26" s="404"/>
      <c r="G26" s="404"/>
      <c r="H26" s="404" t="s">
        <v>18</v>
      </c>
      <c r="I26" s="404"/>
      <c r="J26" s="429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12"/>
      <c r="B27" s="413"/>
      <c r="C27" s="405"/>
      <c r="D27" s="405"/>
      <c r="E27" s="405"/>
      <c r="F27" s="405"/>
      <c r="G27" s="405"/>
      <c r="H27" s="405" t="s">
        <v>18</v>
      </c>
      <c r="I27" s="405"/>
      <c r="J27" s="430"/>
      <c r="K27" s="265" t="s">
        <v>123</v>
      </c>
      <c r="L27" s="266"/>
      <c r="M27" s="266"/>
      <c r="N27" s="267"/>
    </row>
    <row r="28" spans="1:14" ht="3" customHeight="1" thickBot="1">
      <c r="A28" s="456"/>
      <c r="B28" s="457"/>
      <c r="C28" s="457"/>
      <c r="D28" s="457"/>
      <c r="E28" s="457"/>
      <c r="F28" s="457"/>
      <c r="G28" s="457"/>
      <c r="H28" s="457"/>
      <c r="I28" s="457"/>
      <c r="J28" s="458"/>
      <c r="K28" s="268"/>
      <c r="L28" s="268"/>
      <c r="M28" s="268"/>
      <c r="N28" s="268"/>
    </row>
    <row r="29" spans="1:18" ht="20.25" customHeight="1">
      <c r="A29" s="453" t="s">
        <v>172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5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spans="1:14" ht="15" customHeight="1">
      <c r="A38" s="274"/>
      <c r="B38" s="274"/>
      <c r="C38" s="274"/>
      <c r="D38" s="274"/>
      <c r="E38" s="286"/>
      <c r="F38" s="286"/>
      <c r="G38" s="286"/>
      <c r="H38" s="286"/>
      <c r="I38" s="274"/>
      <c r="J38" s="274"/>
      <c r="K38" s="287"/>
      <c r="L38" s="287"/>
      <c r="M38" s="287"/>
      <c r="N38" s="287"/>
    </row>
    <row r="39" spans="1:14" ht="12.75">
      <c r="A39" s="288"/>
      <c r="B39" s="274"/>
      <c r="C39" s="274"/>
      <c r="D39" s="274"/>
      <c r="E39" s="274"/>
      <c r="F39" s="274"/>
      <c r="G39" s="274"/>
      <c r="H39" s="274"/>
      <c r="I39" s="274"/>
      <c r="J39" s="274"/>
      <c r="K39" s="287"/>
      <c r="L39" s="287"/>
      <c r="M39" s="287"/>
      <c r="N39" s="287"/>
    </row>
    <row r="40" spans="1:14" ht="22.5">
      <c r="A40" s="288" t="s">
        <v>72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87"/>
      <c r="L40" s="287"/>
      <c r="M40" s="287"/>
      <c r="N40" s="287"/>
    </row>
    <row r="41" spans="1:14" ht="22.5">
      <c r="A41" s="288" t="s">
        <v>116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87"/>
      <c r="L41" s="287"/>
      <c r="M41" s="287"/>
      <c r="N41" s="287"/>
    </row>
    <row r="42" spans="1:14" ht="22.5" customHeight="1">
      <c r="A42" s="289" t="s">
        <v>184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ht="22.5" customHeight="1">
      <c r="A43" s="289" t="s">
        <v>179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ht="22.5" customHeight="1">
      <c r="A44" s="289" t="s">
        <v>182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ht="22.5" customHeight="1">
      <c r="A45" s="289" t="s">
        <v>77</v>
      </c>
      <c r="B45" s="274"/>
      <c r="C45" s="274"/>
      <c r="D45" s="274"/>
      <c r="E45" s="274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ht="22.5" customHeight="1">
      <c r="A46" s="290" t="s">
        <v>78</v>
      </c>
      <c r="B46" s="274"/>
      <c r="C46" s="274"/>
      <c r="D46" s="274"/>
      <c r="E46" s="274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ht="22.5" customHeight="1">
      <c r="A47" s="289" t="s">
        <v>79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ht="22.5" customHeight="1">
      <c r="A48" s="291" t="s">
        <v>149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ht="22.5" customHeight="1">
      <c r="A49" s="291" t="s">
        <v>133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ht="22.5" customHeight="1">
      <c r="A50" s="291" t="s">
        <v>135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ht="22.5" customHeight="1">
      <c r="A51" s="291" t="s">
        <v>107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ht="22.5" customHeight="1">
      <c r="A52" s="289" t="s">
        <v>73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ht="22.5" customHeight="1">
      <c r="A53" s="289" t="s">
        <v>80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ht="22.5" customHeight="1">
      <c r="A54" s="291" t="s">
        <v>108</v>
      </c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ht="22.5" customHeight="1">
      <c r="A55" s="289" t="s">
        <v>88</v>
      </c>
      <c r="E55" s="287"/>
      <c r="F55" s="287"/>
      <c r="G55" s="287"/>
      <c r="H55" s="287"/>
      <c r="I55" s="287"/>
      <c r="J55" s="287"/>
      <c r="K55" s="287"/>
      <c r="L55" s="287"/>
      <c r="M55" s="287"/>
      <c r="N55" s="287"/>
    </row>
    <row r="56" spans="1:14" ht="22.5" customHeight="1">
      <c r="A56" s="289" t="s">
        <v>174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ht="22.5" customHeight="1">
      <c r="A57" s="291" t="s">
        <v>134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7"/>
    </row>
    <row r="58" spans="1:14" ht="22.5" customHeight="1">
      <c r="A58" s="291" t="s">
        <v>126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</row>
    <row r="59" spans="1:14" ht="22.5" customHeight="1">
      <c r="A59" s="291" t="s">
        <v>132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</row>
    <row r="60" spans="1:14" ht="22.5" customHeight="1">
      <c r="A60" s="291" t="s">
        <v>159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</row>
    <row r="61" spans="1:14" ht="22.5" customHeight="1">
      <c r="A61" s="291" t="s">
        <v>175</v>
      </c>
      <c r="E61" s="287"/>
      <c r="F61" s="287"/>
      <c r="G61" s="287"/>
      <c r="H61" s="287"/>
      <c r="I61" s="287"/>
      <c r="J61" s="287"/>
      <c r="K61" s="287"/>
      <c r="L61" s="287"/>
      <c r="M61" s="287"/>
      <c r="N61" s="287"/>
    </row>
    <row r="62" spans="1:14" ht="22.5" customHeight="1">
      <c r="A62" s="291" t="s">
        <v>154</v>
      </c>
      <c r="E62" s="287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22.5" customHeight="1">
      <c r="A63" s="291" t="s">
        <v>158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0" ht="22.5" customHeight="1">
      <c r="A64" s="291" t="s">
        <v>125</v>
      </c>
      <c r="E64" s="287"/>
      <c r="F64" s="287"/>
      <c r="G64" s="287"/>
      <c r="H64" s="287"/>
      <c r="I64" s="287"/>
      <c r="J64" s="287"/>
    </row>
    <row r="65" spans="1:10" ht="22.5" customHeight="1">
      <c r="A65" s="289" t="s">
        <v>150</v>
      </c>
      <c r="E65" s="287"/>
      <c r="F65" s="287"/>
      <c r="G65" s="287"/>
      <c r="H65" s="287"/>
      <c r="I65" s="287"/>
      <c r="J65" s="287"/>
    </row>
    <row r="66" spans="1:10" ht="22.5" customHeight="1">
      <c r="A66" s="289" t="s">
        <v>181</v>
      </c>
      <c r="E66" s="287"/>
      <c r="G66" s="287"/>
      <c r="H66" s="287"/>
      <c r="I66" s="287"/>
      <c r="J66" s="287"/>
    </row>
    <row r="67" spans="1:10" ht="22.5" customHeight="1">
      <c r="A67" s="289" t="s">
        <v>75</v>
      </c>
      <c r="E67" s="287"/>
      <c r="G67" s="287"/>
      <c r="H67" s="287"/>
      <c r="I67" s="287"/>
      <c r="J67" s="287"/>
    </row>
    <row r="68" spans="1:10" ht="22.5" customHeight="1">
      <c r="A68" s="289" t="s">
        <v>130</v>
      </c>
      <c r="E68" s="287"/>
      <c r="G68" s="287"/>
      <c r="H68" s="287"/>
      <c r="I68" s="287"/>
      <c r="J68" s="287"/>
    </row>
    <row r="69" spans="1:10" ht="22.5" customHeight="1">
      <c r="A69" s="289" t="s">
        <v>131</v>
      </c>
      <c r="E69" s="287"/>
      <c r="G69" s="287"/>
      <c r="H69" s="287"/>
      <c r="I69" s="287"/>
      <c r="J69" s="287"/>
    </row>
    <row r="70" spans="1:5" ht="22.5" customHeight="1">
      <c r="A70" s="289" t="s">
        <v>81</v>
      </c>
      <c r="E70" s="287"/>
    </row>
    <row r="71" spans="1:14" ht="22.5" customHeight="1">
      <c r="A71" s="289" t="s">
        <v>153</v>
      </c>
      <c r="E71" s="287"/>
      <c r="K71" s="287"/>
      <c r="L71" s="287"/>
      <c r="M71" s="287"/>
      <c r="N71" s="287"/>
    </row>
    <row r="72" spans="1:14" ht="22.5" customHeight="1">
      <c r="A72" s="289" t="s">
        <v>151</v>
      </c>
      <c r="E72" s="287"/>
      <c r="K72" s="287"/>
      <c r="L72" s="287"/>
      <c r="M72" s="287"/>
      <c r="N72" s="287"/>
    </row>
    <row r="73" spans="1:14" ht="22.5" customHeight="1">
      <c r="A73" s="289" t="s">
        <v>82</v>
      </c>
      <c r="E73" s="287"/>
      <c r="K73" s="287"/>
      <c r="L73" s="287"/>
      <c r="M73" s="287"/>
      <c r="N73" s="287"/>
    </row>
    <row r="74" spans="1:5" ht="22.5" customHeight="1">
      <c r="A74" s="291" t="s">
        <v>109</v>
      </c>
      <c r="E74" s="287"/>
    </row>
    <row r="75" spans="1:5" ht="22.5" customHeight="1">
      <c r="A75" s="291" t="s">
        <v>187</v>
      </c>
      <c r="E75" s="287"/>
    </row>
    <row r="76" spans="1:5" ht="22.5" customHeight="1">
      <c r="A76" s="291" t="s">
        <v>176</v>
      </c>
      <c r="E76" s="287"/>
    </row>
    <row r="77" spans="1:5" ht="22.5" customHeight="1">
      <c r="A77" s="291" t="s">
        <v>177</v>
      </c>
      <c r="E77" s="287"/>
    </row>
    <row r="78" spans="1:5" ht="22.5" customHeight="1">
      <c r="A78" s="291" t="s">
        <v>192</v>
      </c>
      <c r="E78" s="287"/>
    </row>
    <row r="79" spans="1:10" ht="22.5" customHeight="1">
      <c r="A79" s="289" t="s">
        <v>74</v>
      </c>
      <c r="E79" s="287"/>
      <c r="F79" s="287"/>
      <c r="G79" s="287"/>
      <c r="H79" s="287"/>
      <c r="I79" s="287"/>
      <c r="J79" s="287"/>
    </row>
    <row r="80" spans="1:10" ht="22.5" customHeight="1">
      <c r="A80" s="289" t="s">
        <v>76</v>
      </c>
      <c r="E80" s="287"/>
      <c r="F80" s="287"/>
      <c r="G80" s="287"/>
      <c r="H80" s="287"/>
      <c r="I80" s="287"/>
      <c r="J80" s="287"/>
    </row>
    <row r="81" spans="1:10" ht="22.5" customHeight="1">
      <c r="A81" s="291" t="s">
        <v>188</v>
      </c>
      <c r="E81" s="287"/>
      <c r="F81" s="287"/>
      <c r="G81" s="287"/>
      <c r="H81" s="287"/>
      <c r="I81" s="287"/>
      <c r="J81" s="287"/>
    </row>
    <row r="82" spans="1:10" ht="22.5" customHeight="1">
      <c r="A82" s="291" t="s">
        <v>128</v>
      </c>
      <c r="E82" s="287"/>
      <c r="F82" s="287"/>
      <c r="G82" s="287"/>
      <c r="H82" s="287"/>
      <c r="I82" s="287"/>
      <c r="J82" s="287"/>
    </row>
    <row r="83" ht="22.5" customHeight="1">
      <c r="A83" s="289" t="s">
        <v>83</v>
      </c>
    </row>
    <row r="84" ht="22.5" customHeight="1">
      <c r="A84" s="289" t="s">
        <v>191</v>
      </c>
    </row>
    <row r="85" ht="22.5" customHeight="1">
      <c r="A85" s="289" t="s">
        <v>127</v>
      </c>
    </row>
    <row r="86" ht="22.5" customHeight="1">
      <c r="A86" s="289" t="s">
        <v>84</v>
      </c>
    </row>
    <row r="87" ht="24" customHeight="1">
      <c r="A87" s="289" t="s">
        <v>178</v>
      </c>
    </row>
    <row r="88" ht="22.5" customHeight="1">
      <c r="A88" s="289" t="s">
        <v>185</v>
      </c>
    </row>
    <row r="89" ht="22.5" customHeight="1">
      <c r="A89" s="289" t="s">
        <v>85</v>
      </c>
    </row>
    <row r="90" ht="22.5" customHeight="1">
      <c r="A90" s="289" t="s">
        <v>138</v>
      </c>
    </row>
    <row r="91" ht="22.5" customHeight="1">
      <c r="A91" s="291" t="s">
        <v>183</v>
      </c>
    </row>
    <row r="92" ht="22.5" customHeight="1">
      <c r="A92" s="291" t="s">
        <v>145</v>
      </c>
    </row>
    <row r="93" ht="22.5" customHeight="1">
      <c r="A93" s="291" t="s">
        <v>189</v>
      </c>
    </row>
    <row r="94" ht="22.5" customHeight="1">
      <c r="A94" s="291" t="s">
        <v>124</v>
      </c>
    </row>
    <row r="95" ht="22.5" customHeight="1">
      <c r="A95" s="291" t="s">
        <v>155</v>
      </c>
    </row>
    <row r="96" ht="22.5" customHeight="1">
      <c r="A96" s="289" t="s">
        <v>86</v>
      </c>
    </row>
    <row r="97" ht="22.5" customHeight="1">
      <c r="A97" s="291" t="s">
        <v>110</v>
      </c>
    </row>
    <row r="98" ht="22.5" customHeight="1"/>
    <row r="99" ht="22.5" customHeight="1">
      <c r="A99" s="289"/>
    </row>
    <row r="100" ht="22.5" customHeight="1">
      <c r="A100" s="289"/>
    </row>
    <row r="101" ht="22.5" customHeight="1">
      <c r="A101" s="289"/>
    </row>
    <row r="102" ht="22.5" customHeight="1">
      <c r="A102" s="289"/>
    </row>
    <row r="103" ht="22.5" customHeight="1">
      <c r="A103" s="289"/>
    </row>
    <row r="104" ht="22.5" customHeight="1">
      <c r="A104" s="289"/>
    </row>
    <row r="105" ht="22.5" customHeight="1">
      <c r="A105" s="289"/>
    </row>
    <row r="106" ht="22.5" customHeight="1">
      <c r="A106" s="289"/>
    </row>
    <row r="107" ht="22.5" customHeight="1">
      <c r="A107" s="289"/>
    </row>
    <row r="108" ht="22.5" customHeight="1">
      <c r="A108" s="289"/>
    </row>
    <row r="109" ht="22.5" customHeight="1">
      <c r="A109" s="289"/>
    </row>
    <row r="110" ht="22.5" customHeight="1">
      <c r="A110" s="289"/>
    </row>
    <row r="111" ht="22.5" customHeight="1">
      <c r="A111" s="289"/>
    </row>
    <row r="112" ht="22.5" customHeight="1">
      <c r="A112" s="289"/>
    </row>
    <row r="113" ht="22.5" customHeight="1">
      <c r="A113" s="289"/>
    </row>
    <row r="114" ht="22.5" customHeight="1">
      <c r="A114" s="289"/>
    </row>
    <row r="115" ht="22.5" customHeight="1">
      <c r="A115" s="289"/>
    </row>
    <row r="116" ht="22.5" customHeight="1">
      <c r="A116" s="289"/>
    </row>
    <row r="117" ht="22.5" customHeight="1">
      <c r="A117" s="289"/>
    </row>
    <row r="118" ht="22.5" customHeight="1">
      <c r="A118" s="289"/>
    </row>
  </sheetData>
  <sheetProtection/>
  <mergeCells count="45">
    <mergeCell ref="A29:N29"/>
    <mergeCell ref="F26:F27"/>
    <mergeCell ref="G26:G27"/>
    <mergeCell ref="H26:H27"/>
    <mergeCell ref="I26:I27"/>
    <mergeCell ref="J26:J27"/>
    <mergeCell ref="A28:J28"/>
    <mergeCell ref="A24:B24"/>
    <mergeCell ref="A25:B25"/>
    <mergeCell ref="A26:B27"/>
    <mergeCell ref="C26:C27"/>
    <mergeCell ref="D26:D27"/>
    <mergeCell ref="E26:E27"/>
    <mergeCell ref="A20:B20"/>
    <mergeCell ref="K20:N21"/>
    <mergeCell ref="A21:B21"/>
    <mergeCell ref="A22:B22"/>
    <mergeCell ref="K22:N22"/>
    <mergeCell ref="A23:B23"/>
    <mergeCell ref="I9:I10"/>
    <mergeCell ref="J9:J10"/>
    <mergeCell ref="K9:K10"/>
    <mergeCell ref="L9:L10"/>
    <mergeCell ref="M9:M10"/>
    <mergeCell ref="N9:N10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H9:H10"/>
    <mergeCell ref="E1:N3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dataValidations count="1">
    <dataValidation type="list" allowBlank="1" showInputMessage="1" showErrorMessage="1" sqref="C4:J4">
      <formula1>$A$39:$A$97</formula1>
    </dataValidation>
  </dataValidations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V118"/>
  <sheetViews>
    <sheetView zoomScale="98" zoomScaleNormal="98" zoomScaleSheetLayoutView="100" zoomScalePageLayoutView="0" workbookViewId="0" topLeftCell="C1">
      <pane ySplit="8" topLeftCell="A9" activePane="bottomLeft" state="frozen"/>
      <selection pane="topLeft" activeCell="M4" sqref="M4:N4"/>
      <selection pane="bottomLeft" activeCell="M4" sqref="M4:N4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216" t="s">
        <v>0</v>
      </c>
      <c r="B1" s="216"/>
      <c r="C1" s="216"/>
      <c r="D1" s="216"/>
      <c r="E1" s="459" t="s">
        <v>203</v>
      </c>
      <c r="F1" s="459"/>
      <c r="G1" s="459"/>
      <c r="H1" s="459"/>
      <c r="I1" s="459"/>
      <c r="J1" s="459"/>
      <c r="K1" s="459"/>
      <c r="L1" s="459"/>
      <c r="M1" s="459"/>
      <c r="N1" s="460"/>
      <c r="O1" s="217"/>
    </row>
    <row r="2" spans="1:15" ht="13.5" customHeight="1">
      <c r="A2" s="216"/>
      <c r="B2" s="216"/>
      <c r="C2" s="216"/>
      <c r="D2" s="216"/>
      <c r="E2" s="459"/>
      <c r="F2" s="459"/>
      <c r="G2" s="459"/>
      <c r="H2" s="459"/>
      <c r="I2" s="459"/>
      <c r="J2" s="459"/>
      <c r="K2" s="459"/>
      <c r="L2" s="459"/>
      <c r="M2" s="459"/>
      <c r="N2" s="460"/>
      <c r="O2" s="217"/>
    </row>
    <row r="3" spans="2:15" ht="8.25" customHeight="1">
      <c r="B3" s="219"/>
      <c r="C3" s="220"/>
      <c r="D3" s="22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217"/>
    </row>
    <row r="4" spans="1:15" s="226" customFormat="1" ht="24" customHeight="1">
      <c r="A4" s="222" t="s">
        <v>1</v>
      </c>
      <c r="B4" s="441" t="s">
        <v>87</v>
      </c>
      <c r="C4" s="451" t="s">
        <v>116</v>
      </c>
      <c r="D4" s="451" t="s">
        <v>182</v>
      </c>
      <c r="E4" s="451"/>
      <c r="F4" s="451"/>
      <c r="G4" s="451"/>
      <c r="H4" s="451"/>
      <c r="I4" s="451"/>
      <c r="J4" s="451"/>
      <c r="K4" s="223" t="s">
        <v>70</v>
      </c>
      <c r="L4" s="224"/>
      <c r="M4" s="433">
        <v>130191</v>
      </c>
      <c r="N4" s="434"/>
      <c r="O4" s="225"/>
    </row>
    <row r="5" spans="1:15" ht="18" customHeight="1">
      <c r="A5" s="227" t="s">
        <v>5</v>
      </c>
      <c r="B5" s="442"/>
      <c r="C5" s="452"/>
      <c r="D5" s="452"/>
      <c r="E5" s="452"/>
      <c r="F5" s="452"/>
      <c r="G5" s="452"/>
      <c r="H5" s="452"/>
      <c r="I5" s="452"/>
      <c r="J5" s="452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42"/>
      <c r="C6" s="452"/>
      <c r="D6" s="452"/>
      <c r="E6" s="452"/>
      <c r="F6" s="452"/>
      <c r="G6" s="452"/>
      <c r="H6" s="452"/>
      <c r="I6" s="452"/>
      <c r="J6" s="452"/>
      <c r="K6" s="435" t="s">
        <v>202</v>
      </c>
      <c r="L6" s="436"/>
      <c r="M6" s="436"/>
      <c r="N6" s="437"/>
      <c r="O6" s="217"/>
    </row>
    <row r="7" spans="1:15" ht="18" customHeight="1" thickBot="1">
      <c r="A7" s="227" t="s">
        <v>10</v>
      </c>
      <c r="B7" s="442"/>
      <c r="C7" s="452"/>
      <c r="D7" s="452"/>
      <c r="E7" s="452"/>
      <c r="F7" s="452"/>
      <c r="G7" s="452"/>
      <c r="H7" s="452"/>
      <c r="I7" s="452"/>
      <c r="J7" s="452"/>
      <c r="K7" s="231" t="s">
        <v>89</v>
      </c>
      <c r="L7" s="232" t="s">
        <v>201</v>
      </c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235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38" t="s">
        <v>13</v>
      </c>
      <c r="B9" s="425" t="s">
        <v>14</v>
      </c>
      <c r="C9" s="425" t="s">
        <v>15</v>
      </c>
      <c r="D9" s="425" t="s">
        <v>15</v>
      </c>
      <c r="E9" s="425" t="s">
        <v>15</v>
      </c>
      <c r="F9" s="425" t="s">
        <v>15</v>
      </c>
      <c r="G9" s="425" t="s">
        <v>15</v>
      </c>
      <c r="H9" s="425" t="s">
        <v>15</v>
      </c>
      <c r="I9" s="425" t="s">
        <v>15</v>
      </c>
      <c r="J9" s="425" t="s">
        <v>15</v>
      </c>
      <c r="K9" s="427" t="s">
        <v>93</v>
      </c>
      <c r="L9" s="427" t="s">
        <v>94</v>
      </c>
      <c r="M9" s="427" t="s">
        <v>95</v>
      </c>
      <c r="N9" s="431" t="s">
        <v>96</v>
      </c>
      <c r="O9" s="217"/>
    </row>
    <row r="10" spans="1:15" ht="17.25" customHeight="1" thickBo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8"/>
      <c r="L10" s="428" t="s">
        <v>16</v>
      </c>
      <c r="M10" s="428" t="s">
        <v>16</v>
      </c>
      <c r="N10" s="432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14" t="s">
        <v>165</v>
      </c>
      <c r="B20" s="415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16" t="s">
        <v>166</v>
      </c>
      <c r="L20" s="417"/>
      <c r="M20" s="417"/>
      <c r="N20" s="418"/>
      <c r="O20" s="218"/>
    </row>
    <row r="21" spans="1:15" s="244" customFormat="1" ht="20.25" customHeight="1">
      <c r="A21" s="406" t="s">
        <v>167</v>
      </c>
      <c r="B21" s="407"/>
      <c r="C21" s="257"/>
      <c r="D21" s="257"/>
      <c r="E21" s="257"/>
      <c r="F21" s="257"/>
      <c r="G21" s="257"/>
      <c r="H21" s="257" t="s">
        <v>18</v>
      </c>
      <c r="I21" s="258"/>
      <c r="J21" s="259"/>
      <c r="K21" s="419"/>
      <c r="L21" s="420"/>
      <c r="M21" s="420"/>
      <c r="N21" s="421"/>
      <c r="O21" s="218"/>
    </row>
    <row r="22" spans="1:15" s="244" customFormat="1" ht="20.25" customHeight="1">
      <c r="A22" s="408" t="s">
        <v>168</v>
      </c>
      <c r="B22" s="409"/>
      <c r="C22" s="241"/>
      <c r="D22" s="241"/>
      <c r="E22" s="242"/>
      <c r="F22" s="241"/>
      <c r="G22" s="241"/>
      <c r="H22" s="241"/>
      <c r="I22" s="241"/>
      <c r="J22" s="260"/>
      <c r="K22" s="422" t="s">
        <v>163</v>
      </c>
      <c r="L22" s="423"/>
      <c r="M22" s="423"/>
      <c r="N22" s="424"/>
      <c r="O22" s="218"/>
    </row>
    <row r="23" spans="1:15" s="244" customFormat="1" ht="20.25" customHeight="1">
      <c r="A23" s="406" t="s">
        <v>169</v>
      </c>
      <c r="B23" s="407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06" t="s">
        <v>170</v>
      </c>
      <c r="B24" s="407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08" t="s">
        <v>171</v>
      </c>
      <c r="B25" s="409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10" t="s">
        <v>173</v>
      </c>
      <c r="B26" s="411"/>
      <c r="C26" s="404"/>
      <c r="D26" s="404"/>
      <c r="E26" s="404"/>
      <c r="F26" s="404"/>
      <c r="G26" s="404"/>
      <c r="H26" s="404" t="s">
        <v>18</v>
      </c>
      <c r="I26" s="404"/>
      <c r="J26" s="429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12"/>
      <c r="B27" s="413"/>
      <c r="C27" s="405"/>
      <c r="D27" s="405"/>
      <c r="E27" s="405"/>
      <c r="F27" s="405"/>
      <c r="G27" s="405"/>
      <c r="H27" s="405" t="s">
        <v>18</v>
      </c>
      <c r="I27" s="405"/>
      <c r="J27" s="430"/>
      <c r="K27" s="265" t="s">
        <v>123</v>
      </c>
      <c r="L27" s="266"/>
      <c r="M27" s="266"/>
      <c r="N27" s="267"/>
    </row>
    <row r="28" spans="1:14" ht="3" customHeight="1" thickBot="1">
      <c r="A28" s="456"/>
      <c r="B28" s="457"/>
      <c r="C28" s="457"/>
      <c r="D28" s="457"/>
      <c r="E28" s="457"/>
      <c r="F28" s="457"/>
      <c r="G28" s="457"/>
      <c r="H28" s="457"/>
      <c r="I28" s="457"/>
      <c r="J28" s="458"/>
      <c r="K28" s="268"/>
      <c r="L28" s="268"/>
      <c r="M28" s="268"/>
      <c r="N28" s="268"/>
    </row>
    <row r="29" spans="1:18" ht="20.25" customHeight="1">
      <c r="A29" s="453" t="s">
        <v>172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5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spans="1:14" ht="15" customHeight="1">
      <c r="A38" s="274"/>
      <c r="B38" s="274"/>
      <c r="C38" s="274"/>
      <c r="D38" s="274"/>
      <c r="E38" s="286"/>
      <c r="F38" s="286"/>
      <c r="G38" s="286"/>
      <c r="H38" s="286"/>
      <c r="I38" s="274"/>
      <c r="J38" s="274"/>
      <c r="K38" s="287"/>
      <c r="L38" s="287"/>
      <c r="M38" s="287"/>
      <c r="N38" s="287"/>
    </row>
    <row r="39" spans="1:14" ht="12.75">
      <c r="A39" s="288"/>
      <c r="B39" s="274"/>
      <c r="C39" s="274"/>
      <c r="D39" s="274"/>
      <c r="E39" s="274"/>
      <c r="F39" s="274"/>
      <c r="G39" s="274"/>
      <c r="H39" s="274"/>
      <c r="I39" s="274"/>
      <c r="J39" s="274"/>
      <c r="K39" s="287"/>
      <c r="L39" s="287"/>
      <c r="M39" s="287"/>
      <c r="N39" s="287"/>
    </row>
    <row r="40" spans="1:14" ht="22.5">
      <c r="A40" s="288" t="s">
        <v>72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87"/>
      <c r="L40" s="287"/>
      <c r="M40" s="287"/>
      <c r="N40" s="287"/>
    </row>
    <row r="41" spans="1:14" ht="22.5">
      <c r="A41" s="288" t="s">
        <v>116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87"/>
      <c r="L41" s="287"/>
      <c r="M41" s="287"/>
      <c r="N41" s="287"/>
    </row>
    <row r="42" spans="1:14" ht="22.5" customHeight="1">
      <c r="A42" s="289" t="s">
        <v>184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ht="22.5" customHeight="1">
      <c r="A43" s="289" t="s">
        <v>179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ht="22.5" customHeight="1">
      <c r="A44" s="289" t="s">
        <v>182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ht="22.5" customHeight="1">
      <c r="A45" s="289" t="s">
        <v>77</v>
      </c>
      <c r="B45" s="274"/>
      <c r="C45" s="274"/>
      <c r="D45" s="274"/>
      <c r="E45" s="274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ht="22.5" customHeight="1">
      <c r="A46" s="290" t="s">
        <v>78</v>
      </c>
      <c r="B46" s="274"/>
      <c r="C46" s="274"/>
      <c r="D46" s="274"/>
      <c r="E46" s="274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ht="22.5" customHeight="1">
      <c r="A47" s="289" t="s">
        <v>79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ht="22.5" customHeight="1">
      <c r="A48" s="291" t="s">
        <v>149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ht="22.5" customHeight="1">
      <c r="A49" s="291" t="s">
        <v>133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ht="22.5" customHeight="1">
      <c r="A50" s="291" t="s">
        <v>135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ht="22.5" customHeight="1">
      <c r="A51" s="291" t="s">
        <v>107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ht="22.5" customHeight="1">
      <c r="A52" s="289" t="s">
        <v>73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ht="22.5" customHeight="1">
      <c r="A53" s="289" t="s">
        <v>80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ht="22.5" customHeight="1">
      <c r="A54" s="291" t="s">
        <v>108</v>
      </c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ht="22.5" customHeight="1">
      <c r="A55" s="289" t="s">
        <v>88</v>
      </c>
      <c r="E55" s="287"/>
      <c r="F55" s="287"/>
      <c r="G55" s="287"/>
      <c r="H55" s="287"/>
      <c r="I55" s="287"/>
      <c r="J55" s="287"/>
      <c r="K55" s="287"/>
      <c r="L55" s="287"/>
      <c r="M55" s="287"/>
      <c r="N55" s="287"/>
    </row>
    <row r="56" spans="1:14" ht="22.5" customHeight="1">
      <c r="A56" s="289" t="s">
        <v>174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ht="22.5" customHeight="1">
      <c r="A57" s="291" t="s">
        <v>134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7"/>
    </row>
    <row r="58" spans="1:14" ht="22.5" customHeight="1">
      <c r="A58" s="291" t="s">
        <v>126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</row>
    <row r="59" spans="1:14" ht="22.5" customHeight="1">
      <c r="A59" s="291" t="s">
        <v>132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</row>
    <row r="60" spans="1:14" ht="22.5" customHeight="1">
      <c r="A60" s="291" t="s">
        <v>159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</row>
    <row r="61" spans="1:14" ht="22.5" customHeight="1">
      <c r="A61" s="291" t="s">
        <v>175</v>
      </c>
      <c r="E61" s="287"/>
      <c r="F61" s="287"/>
      <c r="G61" s="287"/>
      <c r="H61" s="287"/>
      <c r="I61" s="287"/>
      <c r="J61" s="287"/>
      <c r="K61" s="287"/>
      <c r="L61" s="287"/>
      <c r="M61" s="287"/>
      <c r="N61" s="287"/>
    </row>
    <row r="62" spans="1:14" ht="22.5" customHeight="1">
      <c r="A62" s="291" t="s">
        <v>154</v>
      </c>
      <c r="E62" s="287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22.5" customHeight="1">
      <c r="A63" s="291" t="s">
        <v>158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0" ht="22.5" customHeight="1">
      <c r="A64" s="291" t="s">
        <v>125</v>
      </c>
      <c r="E64" s="287"/>
      <c r="F64" s="287"/>
      <c r="G64" s="287"/>
      <c r="H64" s="287"/>
      <c r="I64" s="287"/>
      <c r="J64" s="287"/>
    </row>
    <row r="65" spans="1:10" ht="22.5" customHeight="1">
      <c r="A65" s="289" t="s">
        <v>150</v>
      </c>
      <c r="E65" s="287"/>
      <c r="F65" s="287"/>
      <c r="G65" s="287"/>
      <c r="H65" s="287"/>
      <c r="I65" s="287"/>
      <c r="J65" s="287"/>
    </row>
    <row r="66" spans="1:10" ht="22.5" customHeight="1">
      <c r="A66" s="289" t="s">
        <v>181</v>
      </c>
      <c r="E66" s="287"/>
      <c r="G66" s="287"/>
      <c r="H66" s="287"/>
      <c r="I66" s="287"/>
      <c r="J66" s="287"/>
    </row>
    <row r="67" spans="1:10" ht="22.5" customHeight="1">
      <c r="A67" s="289" t="s">
        <v>75</v>
      </c>
      <c r="E67" s="287"/>
      <c r="G67" s="287"/>
      <c r="H67" s="287"/>
      <c r="I67" s="287"/>
      <c r="J67" s="287"/>
    </row>
    <row r="68" spans="1:10" ht="22.5" customHeight="1">
      <c r="A68" s="289" t="s">
        <v>130</v>
      </c>
      <c r="E68" s="287"/>
      <c r="G68" s="287"/>
      <c r="H68" s="287"/>
      <c r="I68" s="287"/>
      <c r="J68" s="287"/>
    </row>
    <row r="69" spans="1:10" ht="22.5" customHeight="1">
      <c r="A69" s="289" t="s">
        <v>131</v>
      </c>
      <c r="E69" s="287"/>
      <c r="G69" s="287"/>
      <c r="H69" s="287"/>
      <c r="I69" s="287"/>
      <c r="J69" s="287"/>
    </row>
    <row r="70" spans="1:5" ht="22.5" customHeight="1">
      <c r="A70" s="289" t="s">
        <v>81</v>
      </c>
      <c r="E70" s="287"/>
    </row>
    <row r="71" spans="1:14" ht="22.5" customHeight="1">
      <c r="A71" s="289" t="s">
        <v>153</v>
      </c>
      <c r="E71" s="287"/>
      <c r="K71" s="287"/>
      <c r="L71" s="287"/>
      <c r="M71" s="287"/>
      <c r="N71" s="287"/>
    </row>
    <row r="72" spans="1:14" ht="22.5" customHeight="1">
      <c r="A72" s="289" t="s">
        <v>151</v>
      </c>
      <c r="E72" s="287"/>
      <c r="K72" s="287"/>
      <c r="L72" s="287"/>
      <c r="M72" s="287"/>
      <c r="N72" s="287"/>
    </row>
    <row r="73" spans="1:14" ht="22.5" customHeight="1">
      <c r="A73" s="289" t="s">
        <v>82</v>
      </c>
      <c r="E73" s="287"/>
      <c r="K73" s="287"/>
      <c r="L73" s="287"/>
      <c r="M73" s="287"/>
      <c r="N73" s="287"/>
    </row>
    <row r="74" spans="1:5" ht="22.5" customHeight="1">
      <c r="A74" s="291" t="s">
        <v>109</v>
      </c>
      <c r="E74" s="287"/>
    </row>
    <row r="75" spans="1:5" ht="22.5" customHeight="1">
      <c r="A75" s="291" t="s">
        <v>187</v>
      </c>
      <c r="E75" s="287"/>
    </row>
    <row r="76" spans="1:5" ht="22.5" customHeight="1">
      <c r="A76" s="291" t="s">
        <v>176</v>
      </c>
      <c r="E76" s="287"/>
    </row>
    <row r="77" spans="1:5" ht="22.5" customHeight="1">
      <c r="A77" s="291" t="s">
        <v>177</v>
      </c>
      <c r="E77" s="287"/>
    </row>
    <row r="78" spans="1:5" ht="22.5" customHeight="1">
      <c r="A78" s="291" t="s">
        <v>192</v>
      </c>
      <c r="E78" s="287"/>
    </row>
    <row r="79" spans="1:10" ht="22.5" customHeight="1">
      <c r="A79" s="289" t="s">
        <v>74</v>
      </c>
      <c r="E79" s="287"/>
      <c r="F79" s="287"/>
      <c r="G79" s="287"/>
      <c r="H79" s="287"/>
      <c r="I79" s="287"/>
      <c r="J79" s="287"/>
    </row>
    <row r="80" spans="1:10" ht="22.5" customHeight="1">
      <c r="A80" s="289" t="s">
        <v>76</v>
      </c>
      <c r="E80" s="287"/>
      <c r="F80" s="287"/>
      <c r="G80" s="287"/>
      <c r="H80" s="287"/>
      <c r="I80" s="287"/>
      <c r="J80" s="287"/>
    </row>
    <row r="81" spans="1:10" ht="22.5" customHeight="1">
      <c r="A81" s="291" t="s">
        <v>188</v>
      </c>
      <c r="E81" s="287"/>
      <c r="F81" s="287"/>
      <c r="G81" s="287"/>
      <c r="H81" s="287"/>
      <c r="I81" s="287"/>
      <c r="J81" s="287"/>
    </row>
    <row r="82" spans="1:10" ht="22.5" customHeight="1">
      <c r="A82" s="291" t="s">
        <v>128</v>
      </c>
      <c r="E82" s="287"/>
      <c r="F82" s="287"/>
      <c r="G82" s="287"/>
      <c r="H82" s="287"/>
      <c r="I82" s="287"/>
      <c r="J82" s="287"/>
    </row>
    <row r="83" ht="22.5" customHeight="1">
      <c r="A83" s="289" t="s">
        <v>83</v>
      </c>
    </row>
    <row r="84" ht="22.5" customHeight="1">
      <c r="A84" s="289" t="s">
        <v>191</v>
      </c>
    </row>
    <row r="85" ht="22.5" customHeight="1">
      <c r="A85" s="289" t="s">
        <v>127</v>
      </c>
    </row>
    <row r="86" ht="22.5" customHeight="1">
      <c r="A86" s="289" t="s">
        <v>84</v>
      </c>
    </row>
    <row r="87" ht="24" customHeight="1">
      <c r="A87" s="289" t="s">
        <v>178</v>
      </c>
    </row>
    <row r="88" ht="22.5" customHeight="1">
      <c r="A88" s="289" t="s">
        <v>185</v>
      </c>
    </row>
    <row r="89" ht="22.5" customHeight="1">
      <c r="A89" s="289" t="s">
        <v>85</v>
      </c>
    </row>
    <row r="90" ht="22.5" customHeight="1">
      <c r="A90" s="289" t="s">
        <v>138</v>
      </c>
    </row>
    <row r="91" ht="22.5" customHeight="1">
      <c r="A91" s="291" t="s">
        <v>183</v>
      </c>
    </row>
    <row r="92" ht="22.5" customHeight="1">
      <c r="A92" s="291" t="s">
        <v>145</v>
      </c>
    </row>
    <row r="93" ht="22.5" customHeight="1">
      <c r="A93" s="291" t="s">
        <v>189</v>
      </c>
    </row>
    <row r="94" ht="22.5" customHeight="1">
      <c r="A94" s="291" t="s">
        <v>124</v>
      </c>
    </row>
    <row r="95" ht="22.5" customHeight="1">
      <c r="A95" s="291" t="s">
        <v>155</v>
      </c>
    </row>
    <row r="96" ht="22.5" customHeight="1">
      <c r="A96" s="289" t="s">
        <v>86</v>
      </c>
    </row>
    <row r="97" ht="22.5" customHeight="1">
      <c r="A97" s="291" t="s">
        <v>110</v>
      </c>
    </row>
    <row r="98" ht="22.5" customHeight="1"/>
    <row r="99" ht="22.5" customHeight="1">
      <c r="A99" s="289"/>
    </row>
    <row r="100" ht="22.5" customHeight="1">
      <c r="A100" s="289"/>
    </row>
    <row r="101" ht="22.5" customHeight="1">
      <c r="A101" s="289"/>
    </row>
    <row r="102" ht="22.5" customHeight="1">
      <c r="A102" s="289"/>
    </row>
    <row r="103" ht="22.5" customHeight="1">
      <c r="A103" s="289"/>
    </row>
    <row r="104" ht="22.5" customHeight="1">
      <c r="A104" s="289"/>
    </row>
    <row r="105" ht="22.5" customHeight="1">
      <c r="A105" s="289"/>
    </row>
    <row r="106" ht="22.5" customHeight="1">
      <c r="A106" s="289"/>
    </row>
    <row r="107" ht="22.5" customHeight="1">
      <c r="A107" s="289"/>
    </row>
    <row r="108" ht="22.5" customHeight="1">
      <c r="A108" s="289"/>
    </row>
    <row r="109" ht="22.5" customHeight="1">
      <c r="A109" s="289"/>
    </row>
    <row r="110" ht="22.5" customHeight="1">
      <c r="A110" s="289"/>
    </row>
    <row r="111" ht="22.5" customHeight="1">
      <c r="A111" s="289"/>
    </row>
    <row r="112" ht="22.5" customHeight="1">
      <c r="A112" s="289"/>
    </row>
    <row r="113" ht="22.5" customHeight="1">
      <c r="A113" s="289"/>
    </row>
    <row r="114" ht="22.5" customHeight="1">
      <c r="A114" s="289"/>
    </row>
    <row r="115" ht="22.5" customHeight="1">
      <c r="A115" s="289"/>
    </row>
    <row r="116" ht="22.5" customHeight="1">
      <c r="A116" s="289"/>
    </row>
    <row r="117" ht="22.5" customHeight="1">
      <c r="A117" s="289"/>
    </row>
    <row r="118" ht="22.5" customHeight="1">
      <c r="A118" s="289"/>
    </row>
  </sheetData>
  <sheetProtection/>
  <mergeCells count="45">
    <mergeCell ref="E1:N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20:B20"/>
    <mergeCell ref="K20:N21"/>
    <mergeCell ref="A21:B21"/>
    <mergeCell ref="A22:B22"/>
    <mergeCell ref="K22:N22"/>
    <mergeCell ref="A23:B23"/>
    <mergeCell ref="A24:B24"/>
    <mergeCell ref="A25:B25"/>
    <mergeCell ref="A26:B27"/>
    <mergeCell ref="C26:C27"/>
    <mergeCell ref="D26:D27"/>
    <mergeCell ref="E26:E27"/>
    <mergeCell ref="A29:N29"/>
    <mergeCell ref="F26:F27"/>
    <mergeCell ref="G26:G27"/>
    <mergeCell ref="H26:H27"/>
    <mergeCell ref="I26:I27"/>
    <mergeCell ref="J26:J27"/>
    <mergeCell ref="A28:J28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dataValidations count="1">
    <dataValidation type="list" allowBlank="1" showInputMessage="1" showErrorMessage="1" sqref="C4:J4">
      <formula1>$A$39:$A$97</formula1>
    </dataValidation>
  </dataValidations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19"/>
  <sheetViews>
    <sheetView tabSelected="1" zoomScale="98" zoomScaleNormal="98" zoomScaleSheetLayoutView="100" zoomScalePageLayoutView="0" workbookViewId="0" topLeftCell="A1">
      <pane ySplit="8" topLeftCell="A9" activePane="bottomLeft" state="frozen"/>
      <selection pane="topLeft" activeCell="M4" sqref="M4:N4"/>
      <selection pane="bottomLeft" activeCell="M4" sqref="M4:N4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216" t="s">
        <v>0</v>
      </c>
      <c r="B1" s="216"/>
      <c r="C1" s="216"/>
      <c r="D1" s="216"/>
      <c r="E1" s="474" t="s">
        <v>198</v>
      </c>
      <c r="F1" s="475"/>
      <c r="G1" s="475"/>
      <c r="H1" s="475"/>
      <c r="I1" s="475"/>
      <c r="J1" s="475"/>
      <c r="K1" s="475"/>
      <c r="L1" s="475"/>
      <c r="M1" s="475"/>
      <c r="N1" s="476"/>
      <c r="O1" s="217"/>
    </row>
    <row r="2" spans="1:15" ht="13.5" customHeight="1">
      <c r="A2" s="216"/>
      <c r="B2" s="216"/>
      <c r="C2" s="216"/>
      <c r="D2" s="216"/>
      <c r="E2" s="477"/>
      <c r="F2" s="447"/>
      <c r="G2" s="447"/>
      <c r="H2" s="447"/>
      <c r="I2" s="447"/>
      <c r="J2" s="447"/>
      <c r="K2" s="447"/>
      <c r="L2" s="447"/>
      <c r="M2" s="447"/>
      <c r="N2" s="448"/>
      <c r="O2" s="217"/>
    </row>
    <row r="3" spans="2:15" ht="8.25" customHeight="1">
      <c r="B3" s="219"/>
      <c r="C3" s="220"/>
      <c r="D3" s="221"/>
      <c r="E3" s="478"/>
      <c r="F3" s="449"/>
      <c r="G3" s="449"/>
      <c r="H3" s="449"/>
      <c r="I3" s="449"/>
      <c r="J3" s="449"/>
      <c r="K3" s="449"/>
      <c r="L3" s="449"/>
      <c r="M3" s="449"/>
      <c r="N3" s="450"/>
      <c r="O3" s="217"/>
    </row>
    <row r="4" spans="1:15" s="226" customFormat="1" ht="24" customHeight="1">
      <c r="A4" s="222" t="s">
        <v>1</v>
      </c>
      <c r="B4" s="441" t="s">
        <v>87</v>
      </c>
      <c r="C4" s="451" t="s">
        <v>116</v>
      </c>
      <c r="D4" s="451" t="s">
        <v>182</v>
      </c>
      <c r="E4" s="451"/>
      <c r="F4" s="451"/>
      <c r="G4" s="451"/>
      <c r="H4" s="451"/>
      <c r="I4" s="451"/>
      <c r="J4" s="451"/>
      <c r="K4" s="223" t="s">
        <v>70</v>
      </c>
      <c r="L4" s="224"/>
      <c r="M4" s="433">
        <v>130037</v>
      </c>
      <c r="N4" s="434"/>
      <c r="O4" s="225"/>
    </row>
    <row r="5" spans="1:15" ht="18" customHeight="1">
      <c r="A5" s="227" t="s">
        <v>5</v>
      </c>
      <c r="B5" s="442"/>
      <c r="C5" s="452"/>
      <c r="D5" s="452"/>
      <c r="E5" s="452"/>
      <c r="F5" s="452"/>
      <c r="G5" s="452"/>
      <c r="H5" s="452"/>
      <c r="I5" s="452"/>
      <c r="J5" s="452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42"/>
      <c r="C6" s="452"/>
      <c r="D6" s="452"/>
      <c r="E6" s="452"/>
      <c r="F6" s="452"/>
      <c r="G6" s="452"/>
      <c r="H6" s="452"/>
      <c r="I6" s="452"/>
      <c r="J6" s="452"/>
      <c r="K6" s="435" t="s">
        <v>199</v>
      </c>
      <c r="L6" s="436"/>
      <c r="M6" s="436"/>
      <c r="N6" s="437"/>
      <c r="O6" s="217"/>
    </row>
    <row r="7" spans="1:15" ht="18" customHeight="1" thickBot="1">
      <c r="A7" s="227" t="s">
        <v>10</v>
      </c>
      <c r="B7" s="442"/>
      <c r="C7" s="452"/>
      <c r="D7" s="452"/>
      <c r="E7" s="452"/>
      <c r="F7" s="452"/>
      <c r="G7" s="452"/>
      <c r="H7" s="452"/>
      <c r="I7" s="452"/>
      <c r="J7" s="452"/>
      <c r="K7" s="231" t="s">
        <v>89</v>
      </c>
      <c r="L7" s="232" t="s">
        <v>186</v>
      </c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235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38" t="s">
        <v>13</v>
      </c>
      <c r="B9" s="425" t="s">
        <v>14</v>
      </c>
      <c r="C9" s="425" t="s">
        <v>15</v>
      </c>
      <c r="D9" s="425" t="s">
        <v>15</v>
      </c>
      <c r="E9" s="425" t="s">
        <v>15</v>
      </c>
      <c r="F9" s="425" t="s">
        <v>15</v>
      </c>
      <c r="G9" s="425" t="s">
        <v>15</v>
      </c>
      <c r="H9" s="425" t="s">
        <v>15</v>
      </c>
      <c r="I9" s="425" t="s">
        <v>15</v>
      </c>
      <c r="J9" s="425" t="s">
        <v>15</v>
      </c>
      <c r="K9" s="427" t="s">
        <v>93</v>
      </c>
      <c r="L9" s="427" t="s">
        <v>94</v>
      </c>
      <c r="M9" s="427" t="s">
        <v>95</v>
      </c>
      <c r="N9" s="431" t="s">
        <v>96</v>
      </c>
      <c r="O9" s="217"/>
    </row>
    <row r="10" spans="1:15" ht="17.25" customHeight="1" thickBo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8"/>
      <c r="L10" s="428" t="s">
        <v>16</v>
      </c>
      <c r="M10" s="428" t="s">
        <v>16</v>
      </c>
      <c r="N10" s="432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14" t="s">
        <v>165</v>
      </c>
      <c r="B20" s="415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16" t="s">
        <v>166</v>
      </c>
      <c r="L20" s="417"/>
      <c r="M20" s="417"/>
      <c r="N20" s="418"/>
      <c r="O20" s="218"/>
    </row>
    <row r="21" spans="1:15" s="244" customFormat="1" ht="20.25" customHeight="1">
      <c r="A21" s="406" t="s">
        <v>167</v>
      </c>
      <c r="B21" s="407"/>
      <c r="C21" s="257"/>
      <c r="D21" s="257"/>
      <c r="E21" s="257"/>
      <c r="F21" s="257"/>
      <c r="G21" s="257"/>
      <c r="H21" s="257" t="s">
        <v>18</v>
      </c>
      <c r="I21" s="258"/>
      <c r="J21" s="259"/>
      <c r="K21" s="419"/>
      <c r="L21" s="420"/>
      <c r="M21" s="420"/>
      <c r="N21" s="421"/>
      <c r="O21" s="218"/>
    </row>
    <row r="22" spans="1:15" s="244" customFormat="1" ht="20.25" customHeight="1">
      <c r="A22" s="408" t="s">
        <v>168</v>
      </c>
      <c r="B22" s="409"/>
      <c r="C22" s="241"/>
      <c r="D22" s="241"/>
      <c r="E22" s="242"/>
      <c r="F22" s="241"/>
      <c r="G22" s="241"/>
      <c r="H22" s="241"/>
      <c r="I22" s="241"/>
      <c r="J22" s="260"/>
      <c r="K22" s="422" t="s">
        <v>163</v>
      </c>
      <c r="L22" s="423"/>
      <c r="M22" s="423"/>
      <c r="N22" s="424"/>
      <c r="O22" s="218"/>
    </row>
    <row r="23" spans="1:15" s="244" customFormat="1" ht="20.25" customHeight="1">
      <c r="A23" s="406" t="s">
        <v>169</v>
      </c>
      <c r="B23" s="407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06" t="s">
        <v>170</v>
      </c>
      <c r="B24" s="407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08" t="s">
        <v>171</v>
      </c>
      <c r="B25" s="409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10" t="s">
        <v>173</v>
      </c>
      <c r="B26" s="411"/>
      <c r="C26" s="404"/>
      <c r="D26" s="404"/>
      <c r="E26" s="404"/>
      <c r="F26" s="404"/>
      <c r="G26" s="404"/>
      <c r="H26" s="404" t="s">
        <v>18</v>
      </c>
      <c r="I26" s="404"/>
      <c r="J26" s="429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12"/>
      <c r="B27" s="413"/>
      <c r="C27" s="405"/>
      <c r="D27" s="405"/>
      <c r="E27" s="405"/>
      <c r="F27" s="405"/>
      <c r="G27" s="405"/>
      <c r="H27" s="405" t="s">
        <v>18</v>
      </c>
      <c r="I27" s="405"/>
      <c r="J27" s="430"/>
      <c r="K27" s="265" t="s">
        <v>123</v>
      </c>
      <c r="L27" s="266"/>
      <c r="M27" s="266"/>
      <c r="N27" s="267"/>
    </row>
    <row r="28" spans="1:14" ht="3" customHeight="1" thickBot="1">
      <c r="A28" s="456"/>
      <c r="B28" s="457"/>
      <c r="C28" s="457"/>
      <c r="D28" s="457"/>
      <c r="E28" s="457"/>
      <c r="F28" s="457"/>
      <c r="G28" s="457"/>
      <c r="H28" s="457"/>
      <c r="I28" s="457"/>
      <c r="J28" s="458"/>
      <c r="K28" s="268"/>
      <c r="L28" s="268"/>
      <c r="M28" s="268"/>
      <c r="N28" s="268"/>
    </row>
    <row r="29" spans="1:18" ht="20.25" customHeight="1">
      <c r="A29" s="453" t="s">
        <v>172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5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spans="1:14" ht="15" customHeight="1">
      <c r="A38" s="274"/>
      <c r="B38" s="274"/>
      <c r="C38" s="274"/>
      <c r="D38" s="274"/>
      <c r="E38" s="286"/>
      <c r="F38" s="286"/>
      <c r="G38" s="286"/>
      <c r="H38" s="286"/>
      <c r="I38" s="274"/>
      <c r="J38" s="274"/>
      <c r="K38" s="287"/>
      <c r="L38" s="287"/>
      <c r="M38" s="287"/>
      <c r="N38" s="287"/>
    </row>
    <row r="39" spans="1:14" ht="12.75">
      <c r="A39" s="288"/>
      <c r="B39" s="274"/>
      <c r="C39" s="274"/>
      <c r="D39" s="274"/>
      <c r="E39" s="274"/>
      <c r="F39" s="274"/>
      <c r="G39" s="274"/>
      <c r="H39" s="274"/>
      <c r="I39" s="274"/>
      <c r="J39" s="274"/>
      <c r="K39" s="287"/>
      <c r="L39" s="287"/>
      <c r="M39" s="287"/>
      <c r="N39" s="287"/>
    </row>
    <row r="40" spans="1:14" ht="22.5">
      <c r="A40" s="288" t="s">
        <v>72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87"/>
      <c r="L40" s="287"/>
      <c r="M40" s="287"/>
      <c r="N40" s="287"/>
    </row>
    <row r="41" spans="1:14" ht="22.5">
      <c r="A41" s="288" t="s">
        <v>116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87"/>
      <c r="L41" s="287"/>
      <c r="M41" s="287"/>
      <c r="N41" s="287"/>
    </row>
    <row r="42" spans="1:14" ht="22.5" customHeight="1">
      <c r="A42" s="289" t="s">
        <v>184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ht="22.5" customHeight="1">
      <c r="A43" s="289" t="s">
        <v>179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ht="22.5" customHeight="1">
      <c r="A44" s="289" t="s">
        <v>182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ht="22.5" customHeight="1">
      <c r="A45" s="289" t="s">
        <v>77</v>
      </c>
      <c r="B45" s="274"/>
      <c r="C45" s="274"/>
      <c r="D45" s="274"/>
      <c r="E45" s="274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ht="22.5" customHeight="1">
      <c r="A46" s="290" t="s">
        <v>78</v>
      </c>
      <c r="B46" s="274"/>
      <c r="C46" s="274"/>
      <c r="D46" s="274"/>
      <c r="E46" s="274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ht="22.5" customHeight="1">
      <c r="A47" s="289" t="s">
        <v>79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ht="22.5" customHeight="1">
      <c r="A48" s="291" t="s">
        <v>149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ht="22.5" customHeight="1">
      <c r="A49" s="291" t="s">
        <v>133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ht="22.5" customHeight="1">
      <c r="A50" s="291" t="s">
        <v>135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ht="22.5" customHeight="1">
      <c r="A51" s="291" t="s">
        <v>107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ht="22.5" customHeight="1">
      <c r="A52" s="289" t="s">
        <v>73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ht="22.5" customHeight="1">
      <c r="A53" s="289" t="s">
        <v>80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ht="22.5" customHeight="1">
      <c r="A54" s="291" t="s">
        <v>108</v>
      </c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ht="22.5" customHeight="1">
      <c r="A55" s="289" t="s">
        <v>88</v>
      </c>
      <c r="E55" s="287"/>
      <c r="F55" s="287"/>
      <c r="G55" s="287"/>
      <c r="H55" s="287"/>
      <c r="I55" s="287"/>
      <c r="J55" s="287"/>
      <c r="K55" s="287"/>
      <c r="L55" s="287"/>
      <c r="M55" s="287"/>
      <c r="N55" s="287"/>
    </row>
    <row r="56" spans="1:14" ht="22.5" customHeight="1">
      <c r="A56" s="289" t="s">
        <v>174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ht="22.5" customHeight="1">
      <c r="A57" s="291" t="s">
        <v>134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7"/>
    </row>
    <row r="58" spans="1:14" ht="22.5" customHeight="1">
      <c r="A58" s="291" t="s">
        <v>126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</row>
    <row r="59" spans="1:14" ht="22.5" customHeight="1">
      <c r="A59" s="291" t="s">
        <v>132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</row>
    <row r="60" spans="1:14" ht="22.5" customHeight="1">
      <c r="A60" s="291" t="s">
        <v>159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</row>
    <row r="61" spans="1:14" ht="22.5" customHeight="1">
      <c r="A61" s="291" t="s">
        <v>175</v>
      </c>
      <c r="E61" s="287"/>
      <c r="F61" s="287"/>
      <c r="G61" s="287"/>
      <c r="H61" s="287"/>
      <c r="I61" s="287"/>
      <c r="J61" s="287"/>
      <c r="K61" s="287"/>
      <c r="L61" s="287"/>
      <c r="M61" s="287"/>
      <c r="N61" s="287"/>
    </row>
    <row r="62" spans="1:14" ht="22.5" customHeight="1">
      <c r="A62" s="291" t="s">
        <v>154</v>
      </c>
      <c r="E62" s="287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22.5" customHeight="1">
      <c r="A63" s="291" t="s">
        <v>158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0" ht="22.5" customHeight="1">
      <c r="A64" s="291" t="s">
        <v>125</v>
      </c>
      <c r="E64" s="287"/>
      <c r="F64" s="287"/>
      <c r="G64" s="287"/>
      <c r="H64" s="287"/>
      <c r="I64" s="287"/>
      <c r="J64" s="287"/>
    </row>
    <row r="65" spans="1:10" ht="22.5" customHeight="1">
      <c r="A65" s="289" t="s">
        <v>150</v>
      </c>
      <c r="E65" s="287"/>
      <c r="F65" s="287"/>
      <c r="G65" s="287"/>
      <c r="H65" s="287"/>
      <c r="I65" s="287"/>
      <c r="J65" s="287"/>
    </row>
    <row r="66" spans="1:10" ht="22.5" customHeight="1">
      <c r="A66" s="289" t="s">
        <v>181</v>
      </c>
      <c r="E66" s="287"/>
      <c r="G66" s="287"/>
      <c r="H66" s="287"/>
      <c r="I66" s="287"/>
      <c r="J66" s="287"/>
    </row>
    <row r="67" spans="1:10" ht="22.5" customHeight="1">
      <c r="A67" s="289" t="s">
        <v>75</v>
      </c>
      <c r="E67" s="287"/>
      <c r="G67" s="287"/>
      <c r="H67" s="287"/>
      <c r="I67" s="287"/>
      <c r="J67" s="287"/>
    </row>
    <row r="68" spans="1:10" ht="22.5" customHeight="1">
      <c r="A68" s="289" t="s">
        <v>130</v>
      </c>
      <c r="E68" s="287"/>
      <c r="G68" s="287"/>
      <c r="H68" s="287"/>
      <c r="I68" s="287"/>
      <c r="J68" s="287"/>
    </row>
    <row r="69" spans="1:10" ht="22.5" customHeight="1">
      <c r="A69" s="289" t="s">
        <v>131</v>
      </c>
      <c r="E69" s="287"/>
      <c r="G69" s="287"/>
      <c r="H69" s="287"/>
      <c r="I69" s="287"/>
      <c r="J69" s="287"/>
    </row>
    <row r="70" spans="1:5" ht="22.5" customHeight="1">
      <c r="A70" s="289" t="s">
        <v>81</v>
      </c>
      <c r="E70" s="287"/>
    </row>
    <row r="71" spans="1:14" ht="22.5" customHeight="1">
      <c r="A71" s="289" t="s">
        <v>153</v>
      </c>
      <c r="E71" s="287"/>
      <c r="K71" s="287"/>
      <c r="L71" s="287"/>
      <c r="M71" s="287"/>
      <c r="N71" s="287"/>
    </row>
    <row r="72" spans="1:14" ht="22.5" customHeight="1">
      <c r="A72" s="289" t="s">
        <v>151</v>
      </c>
      <c r="E72" s="287"/>
      <c r="K72" s="287"/>
      <c r="L72" s="287"/>
      <c r="M72" s="287"/>
      <c r="N72" s="287"/>
    </row>
    <row r="73" spans="1:14" ht="22.5" customHeight="1">
      <c r="A73" s="289" t="s">
        <v>82</v>
      </c>
      <c r="E73" s="287"/>
      <c r="K73" s="287"/>
      <c r="L73" s="287"/>
      <c r="M73" s="287"/>
      <c r="N73" s="287"/>
    </row>
    <row r="74" spans="1:5" ht="22.5" customHeight="1">
      <c r="A74" s="291" t="s">
        <v>109</v>
      </c>
      <c r="E74" s="287"/>
    </row>
    <row r="75" spans="1:5" ht="22.5" customHeight="1">
      <c r="A75" s="291" t="s">
        <v>187</v>
      </c>
      <c r="E75" s="287"/>
    </row>
    <row r="76" spans="1:5" ht="22.5" customHeight="1">
      <c r="A76" s="291" t="s">
        <v>176</v>
      </c>
      <c r="E76" s="287"/>
    </row>
    <row r="77" spans="1:5" ht="22.5" customHeight="1">
      <c r="A77" s="291" t="s">
        <v>177</v>
      </c>
      <c r="E77" s="287"/>
    </row>
    <row r="78" spans="1:5" ht="22.5" customHeight="1">
      <c r="A78" s="291" t="s">
        <v>192</v>
      </c>
      <c r="E78" s="287"/>
    </row>
    <row r="79" spans="1:10" ht="22.5" customHeight="1">
      <c r="A79" s="289" t="s">
        <v>74</v>
      </c>
      <c r="E79" s="287"/>
      <c r="F79" s="287"/>
      <c r="G79" s="287"/>
      <c r="H79" s="287"/>
      <c r="I79" s="287"/>
      <c r="J79" s="287"/>
    </row>
    <row r="80" spans="1:10" ht="22.5" customHeight="1">
      <c r="A80" s="289" t="s">
        <v>76</v>
      </c>
      <c r="E80" s="287"/>
      <c r="F80" s="287"/>
      <c r="G80" s="287"/>
      <c r="H80" s="287"/>
      <c r="I80" s="287"/>
      <c r="J80" s="287"/>
    </row>
    <row r="81" spans="1:10" ht="22.5" customHeight="1">
      <c r="A81" s="289" t="s">
        <v>200</v>
      </c>
      <c r="E81" s="287"/>
      <c r="F81" s="287"/>
      <c r="G81" s="287"/>
      <c r="H81" s="287"/>
      <c r="I81" s="287"/>
      <c r="J81" s="287"/>
    </row>
    <row r="82" spans="1:10" ht="22.5" customHeight="1">
      <c r="A82" s="291" t="s">
        <v>188</v>
      </c>
      <c r="E82" s="287"/>
      <c r="F82" s="287"/>
      <c r="G82" s="287"/>
      <c r="H82" s="287"/>
      <c r="I82" s="287"/>
      <c r="J82" s="287"/>
    </row>
    <row r="83" spans="1:10" ht="22.5" customHeight="1">
      <c r="A83" s="291" t="s">
        <v>128</v>
      </c>
      <c r="E83" s="287"/>
      <c r="F83" s="287"/>
      <c r="G83" s="287"/>
      <c r="H83" s="287"/>
      <c r="I83" s="287"/>
      <c r="J83" s="287"/>
    </row>
    <row r="84" ht="22.5" customHeight="1">
      <c r="A84" s="289" t="s">
        <v>83</v>
      </c>
    </row>
    <row r="85" ht="22.5" customHeight="1">
      <c r="A85" s="289" t="s">
        <v>191</v>
      </c>
    </row>
    <row r="86" ht="22.5" customHeight="1">
      <c r="A86" s="289" t="s">
        <v>127</v>
      </c>
    </row>
    <row r="87" ht="22.5" customHeight="1">
      <c r="A87" s="289" t="s">
        <v>84</v>
      </c>
    </row>
    <row r="88" ht="24" customHeight="1">
      <c r="A88" s="289" t="s">
        <v>178</v>
      </c>
    </row>
    <row r="89" ht="22.5" customHeight="1">
      <c r="A89" s="289" t="s">
        <v>185</v>
      </c>
    </row>
    <row r="90" ht="22.5" customHeight="1">
      <c r="A90" s="289" t="s">
        <v>85</v>
      </c>
    </row>
    <row r="91" ht="22.5" customHeight="1">
      <c r="A91" s="289" t="s">
        <v>138</v>
      </c>
    </row>
    <row r="92" ht="22.5" customHeight="1">
      <c r="A92" s="291" t="s">
        <v>183</v>
      </c>
    </row>
    <row r="93" ht="22.5" customHeight="1">
      <c r="A93" s="291" t="s">
        <v>145</v>
      </c>
    </row>
    <row r="94" ht="22.5" customHeight="1">
      <c r="A94" s="291" t="s">
        <v>189</v>
      </c>
    </row>
    <row r="95" ht="22.5" customHeight="1">
      <c r="A95" s="291" t="s">
        <v>124</v>
      </c>
    </row>
    <row r="96" ht="22.5" customHeight="1">
      <c r="A96" s="291" t="s">
        <v>155</v>
      </c>
    </row>
    <row r="97" ht="22.5" customHeight="1">
      <c r="A97" s="289" t="s">
        <v>86</v>
      </c>
    </row>
    <row r="98" ht="22.5" customHeight="1">
      <c r="A98" s="291" t="s">
        <v>110</v>
      </c>
    </row>
    <row r="99" ht="22.5" customHeight="1"/>
    <row r="100" ht="22.5" customHeight="1">
      <c r="A100" s="289"/>
    </row>
    <row r="101" ht="22.5" customHeight="1">
      <c r="A101" s="289"/>
    </row>
    <row r="102" ht="22.5" customHeight="1">
      <c r="A102" s="289"/>
    </row>
    <row r="103" ht="22.5" customHeight="1">
      <c r="A103" s="289"/>
    </row>
    <row r="104" ht="22.5" customHeight="1">
      <c r="A104" s="289"/>
    </row>
    <row r="105" ht="22.5" customHeight="1">
      <c r="A105" s="289"/>
    </row>
    <row r="106" ht="22.5" customHeight="1">
      <c r="A106" s="289"/>
    </row>
    <row r="107" ht="22.5" customHeight="1">
      <c r="A107" s="289"/>
    </row>
    <row r="108" ht="22.5" customHeight="1">
      <c r="A108" s="289"/>
    </row>
    <row r="109" ht="22.5" customHeight="1">
      <c r="A109" s="289"/>
    </row>
    <row r="110" ht="22.5" customHeight="1">
      <c r="A110" s="289"/>
    </row>
    <row r="111" ht="22.5" customHeight="1">
      <c r="A111" s="289"/>
    </row>
    <row r="112" ht="22.5" customHeight="1">
      <c r="A112" s="289"/>
    </row>
    <row r="113" ht="22.5" customHeight="1">
      <c r="A113" s="289"/>
    </row>
    <row r="114" ht="22.5" customHeight="1">
      <c r="A114" s="289"/>
    </row>
    <row r="115" ht="22.5" customHeight="1">
      <c r="A115" s="289"/>
    </row>
    <row r="116" ht="22.5" customHeight="1">
      <c r="A116" s="289"/>
    </row>
    <row r="117" ht="22.5" customHeight="1">
      <c r="A117" s="289"/>
    </row>
    <row r="118" ht="22.5" customHeight="1">
      <c r="A118" s="289"/>
    </row>
    <row r="119" ht="22.5" customHeight="1">
      <c r="A119" s="289"/>
    </row>
  </sheetData>
  <sheetProtection/>
  <mergeCells count="45">
    <mergeCell ref="H4:H7"/>
    <mergeCell ref="I4:I7"/>
    <mergeCell ref="J4:J7"/>
    <mergeCell ref="B4:B7"/>
    <mergeCell ref="C4:C7"/>
    <mergeCell ref="D4:D7"/>
    <mergeCell ref="E4:E7"/>
    <mergeCell ref="F4:F7"/>
    <mergeCell ref="G4:G7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26:B27"/>
    <mergeCell ref="C26:C27"/>
    <mergeCell ref="D26:D27"/>
    <mergeCell ref="E26:E27"/>
    <mergeCell ref="A20:B20"/>
    <mergeCell ref="K20:N21"/>
    <mergeCell ref="A21:B21"/>
    <mergeCell ref="A22:B22"/>
    <mergeCell ref="K22:N22"/>
    <mergeCell ref="A23:B23"/>
    <mergeCell ref="E1:N3"/>
    <mergeCell ref="A29:N29"/>
    <mergeCell ref="F26:F27"/>
    <mergeCell ref="G26:G27"/>
    <mergeCell ref="H26:H27"/>
    <mergeCell ref="I26:I27"/>
    <mergeCell ref="J26:J27"/>
    <mergeCell ref="A28:J28"/>
    <mergeCell ref="A24:B24"/>
    <mergeCell ref="A25:B25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dataValidations count="1">
    <dataValidation type="list" allowBlank="1" showInputMessage="1" showErrorMessage="1" sqref="C4:J4">
      <formula1>$A$39:$A$98</formula1>
    </dataValidation>
  </dataValidations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zoomScaleSheetLayoutView="100" zoomScalePageLayoutView="0" workbookViewId="0" topLeftCell="A16">
      <selection activeCell="M4" sqref="M4:N4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3" width="16.8515625" style="2" customWidth="1"/>
    <col min="4" max="4" width="1.57421875" style="2" customWidth="1"/>
    <col min="5" max="5" width="41.8515625" style="2" customWidth="1"/>
    <col min="6" max="6" width="16.00390625" style="2" customWidth="1"/>
    <col min="7" max="8" width="10.7109375" style="2" customWidth="1"/>
    <col min="9" max="9" width="9.140625" style="61" customWidth="1"/>
    <col min="10" max="16384" width="9.140625" style="2" customWidth="1"/>
  </cols>
  <sheetData>
    <row r="1" spans="1:8" ht="18.75" customHeight="1" thickBot="1">
      <c r="A1" s="319" t="s">
        <v>99</v>
      </c>
      <c r="B1" s="319"/>
      <c r="C1" s="319"/>
      <c r="D1" s="319"/>
      <c r="E1" s="319"/>
      <c r="F1" s="319"/>
      <c r="G1" s="319"/>
      <c r="H1" s="319"/>
    </row>
    <row r="2" spans="1:8" ht="16.5" customHeight="1">
      <c r="A2" s="359" t="s">
        <v>139</v>
      </c>
      <c r="B2" s="360"/>
      <c r="C2" s="361"/>
      <c r="D2" s="361"/>
      <c r="E2" s="361"/>
      <c r="F2" s="361"/>
      <c r="G2" s="362"/>
      <c r="H2" s="363"/>
    </row>
    <row r="3" spans="1:8" ht="24" customHeight="1">
      <c r="A3" s="207" t="s">
        <v>137</v>
      </c>
      <c r="B3" s="209" t="s">
        <v>32</v>
      </c>
      <c r="C3" s="380" t="s">
        <v>140</v>
      </c>
      <c r="D3" s="381"/>
      <c r="E3" s="381"/>
      <c r="F3" s="382"/>
      <c r="G3" s="465" t="s">
        <v>33</v>
      </c>
      <c r="H3" s="466"/>
    </row>
    <row r="4" spans="1:8" ht="17.25" customHeight="1">
      <c r="A4" s="158"/>
      <c r="B4" s="188"/>
      <c r="C4" s="371"/>
      <c r="D4" s="372"/>
      <c r="E4" s="372"/>
      <c r="F4" s="373"/>
      <c r="G4" s="371"/>
      <c r="H4" s="464"/>
    </row>
    <row r="5" spans="1:8" ht="17.25" customHeight="1">
      <c r="A5" s="141"/>
      <c r="B5" s="188"/>
      <c r="C5" s="371"/>
      <c r="D5" s="372"/>
      <c r="E5" s="372"/>
      <c r="F5" s="373"/>
      <c r="G5" s="371"/>
      <c r="H5" s="464"/>
    </row>
    <row r="6" spans="1:8" ht="17.25" customHeight="1">
      <c r="A6" s="141"/>
      <c r="B6" s="188"/>
      <c r="C6" s="371"/>
      <c r="D6" s="372"/>
      <c r="E6" s="372"/>
      <c r="F6" s="373"/>
      <c r="G6" s="371"/>
      <c r="H6" s="464"/>
    </row>
    <row r="7" spans="1:8" ht="17.25" customHeight="1" thickBot="1">
      <c r="A7" s="163"/>
      <c r="B7" s="190"/>
      <c r="C7" s="374"/>
      <c r="D7" s="375"/>
      <c r="E7" s="375"/>
      <c r="F7" s="376"/>
      <c r="G7" s="374"/>
      <c r="H7" s="463"/>
    </row>
    <row r="8" spans="1:13" s="61" customFormat="1" ht="6" customHeight="1" thickBot="1">
      <c r="A8" s="49"/>
      <c r="B8" s="117"/>
      <c r="C8" s="186"/>
      <c r="D8" s="186"/>
      <c r="E8" s="186"/>
      <c r="F8" s="186"/>
      <c r="G8" s="186"/>
      <c r="H8" s="186"/>
      <c r="J8" s="2"/>
      <c r="K8" s="2"/>
      <c r="L8" s="2"/>
      <c r="M8" s="2"/>
    </row>
    <row r="9" spans="1:8" ht="16.5" customHeight="1">
      <c r="A9" s="359" t="s">
        <v>53</v>
      </c>
      <c r="B9" s="360"/>
      <c r="C9" s="360"/>
      <c r="D9" s="360"/>
      <c r="E9" s="360"/>
      <c r="F9" s="360"/>
      <c r="G9" s="360"/>
      <c r="H9" s="363"/>
    </row>
    <row r="10" spans="1:8" ht="15.75" customHeight="1">
      <c r="A10" s="143"/>
      <c r="B10" s="358"/>
      <c r="C10" s="358"/>
      <c r="D10" s="70"/>
      <c r="E10" s="70"/>
      <c r="F10" s="69"/>
      <c r="G10" s="70"/>
      <c r="H10" s="144"/>
    </row>
    <row r="11" spans="1:8" ht="16.5" customHeight="1">
      <c r="A11" s="143"/>
      <c r="B11" s="68"/>
      <c r="C11" s="68"/>
      <c r="D11" s="70"/>
      <c r="E11" s="70"/>
      <c r="F11" s="69"/>
      <c r="G11" s="70"/>
      <c r="H11" s="144"/>
    </row>
    <row r="12" spans="1:8" ht="16.5" customHeight="1">
      <c r="A12" s="143"/>
      <c r="B12" s="68"/>
      <c r="C12" s="68"/>
      <c r="D12" s="70"/>
      <c r="E12" s="70"/>
      <c r="F12" s="69"/>
      <c r="G12" s="70"/>
      <c r="H12" s="144"/>
    </row>
    <row r="13" spans="1:8" ht="16.5" customHeight="1">
      <c r="A13" s="143"/>
      <c r="B13" s="68"/>
      <c r="C13" s="68"/>
      <c r="D13" s="70"/>
      <c r="E13" s="70"/>
      <c r="F13" s="69"/>
      <c r="G13" s="70"/>
      <c r="H13" s="144"/>
    </row>
    <row r="14" spans="1:8" ht="16.5" customHeight="1">
      <c r="A14" s="211" t="s">
        <v>144</v>
      </c>
      <c r="B14" s="208"/>
      <c r="C14" s="208"/>
      <c r="D14" s="70"/>
      <c r="E14" s="70"/>
      <c r="F14" s="69"/>
      <c r="G14" s="70"/>
      <c r="H14" s="144"/>
    </row>
    <row r="15" spans="1:8" ht="21" customHeight="1" thickBot="1">
      <c r="A15" s="145" t="s">
        <v>143</v>
      </c>
      <c r="B15" s="146"/>
      <c r="C15" s="147"/>
      <c r="D15" s="147"/>
      <c r="E15" s="147"/>
      <c r="F15" s="148"/>
      <c r="G15" s="148"/>
      <c r="H15" s="149"/>
    </row>
    <row r="16" spans="1:8" ht="6" customHeight="1" thickBot="1">
      <c r="A16" s="71"/>
      <c r="B16" s="61"/>
      <c r="C16" s="61"/>
      <c r="D16" s="61"/>
      <c r="E16" s="61"/>
      <c r="F16" s="61"/>
      <c r="G16" s="61"/>
      <c r="H16" s="61"/>
    </row>
    <row r="17" spans="1:8" ht="15.75" customHeight="1">
      <c r="A17" s="389" t="s">
        <v>54</v>
      </c>
      <c r="B17" s="390"/>
      <c r="C17" s="390"/>
      <c r="D17" s="390"/>
      <c r="E17" s="390"/>
      <c r="F17" s="390"/>
      <c r="G17" s="390"/>
      <c r="H17" s="391"/>
    </row>
    <row r="18" spans="1:8" ht="17.25" customHeight="1">
      <c r="A18" s="303" t="s">
        <v>195</v>
      </c>
      <c r="B18" s="304"/>
      <c r="C18" s="304"/>
      <c r="D18" s="304" t="s">
        <v>196</v>
      </c>
      <c r="E18" s="304"/>
      <c r="F18" s="304"/>
      <c r="G18" s="304"/>
      <c r="H18" s="305"/>
    </row>
    <row r="19" spans="1:8" ht="17.25" customHeight="1">
      <c r="A19" s="303" t="s">
        <v>197</v>
      </c>
      <c r="B19" s="304"/>
      <c r="C19" s="304"/>
      <c r="D19" s="304" t="s">
        <v>196</v>
      </c>
      <c r="E19" s="304"/>
      <c r="F19" s="304"/>
      <c r="G19" s="304"/>
      <c r="H19" s="305"/>
    </row>
    <row r="20" spans="1:8" ht="17.25" customHeight="1">
      <c r="A20" s="471" t="s">
        <v>194</v>
      </c>
      <c r="B20" s="472"/>
      <c r="C20" s="472"/>
      <c r="D20" s="472"/>
      <c r="E20" s="472"/>
      <c r="F20" s="472"/>
      <c r="G20" s="472"/>
      <c r="H20" s="473"/>
    </row>
    <row r="21" spans="1:8" ht="17.25" customHeight="1">
      <c r="A21" s="471"/>
      <c r="B21" s="472"/>
      <c r="C21" s="472"/>
      <c r="D21" s="472"/>
      <c r="E21" s="472"/>
      <c r="F21" s="472"/>
      <c r="G21" s="472"/>
      <c r="H21" s="473"/>
    </row>
    <row r="22" spans="1:8" ht="17.25" customHeight="1" thickBot="1">
      <c r="A22" s="154"/>
      <c r="B22" s="155"/>
      <c r="C22" s="155"/>
      <c r="D22" s="155"/>
      <c r="E22" s="155"/>
      <c r="F22" s="155"/>
      <c r="G22" s="155"/>
      <c r="H22" s="156"/>
    </row>
    <row r="23" spans="1:8" ht="6" customHeight="1" thickBot="1">
      <c r="A23" s="61"/>
      <c r="B23" s="61"/>
      <c r="C23" s="61"/>
      <c r="D23" s="61"/>
      <c r="E23" s="61"/>
      <c r="F23" s="61"/>
      <c r="G23" s="61"/>
      <c r="H23" s="61"/>
    </row>
    <row r="24" spans="1:8" ht="16.5" customHeight="1">
      <c r="A24" s="386" t="s">
        <v>60</v>
      </c>
      <c r="B24" s="387"/>
      <c r="C24" s="387"/>
      <c r="D24" s="387"/>
      <c r="E24" s="387"/>
      <c r="F24" s="387"/>
      <c r="G24" s="387"/>
      <c r="H24" s="388"/>
    </row>
    <row r="25" spans="1:8" ht="21" customHeight="1">
      <c r="A25" s="157" t="s">
        <v>13</v>
      </c>
      <c r="B25" s="78" t="s">
        <v>36</v>
      </c>
      <c r="C25" s="79"/>
      <c r="D25" s="79"/>
      <c r="E25" s="79"/>
      <c r="F25" s="75"/>
      <c r="G25" s="167" t="s">
        <v>37</v>
      </c>
      <c r="H25" s="168" t="s">
        <v>38</v>
      </c>
    </row>
    <row r="26" spans="1:8" ht="17.25" customHeight="1">
      <c r="A26" s="158"/>
      <c r="B26" s="15"/>
      <c r="C26" s="66"/>
      <c r="D26" s="66"/>
      <c r="E26" s="66"/>
      <c r="F26" s="72"/>
      <c r="G26" s="15"/>
      <c r="H26" s="159"/>
    </row>
    <row r="27" spans="1:8" ht="17.25" customHeight="1" thickBot="1">
      <c r="A27" s="160"/>
      <c r="B27" s="142"/>
      <c r="C27" s="155"/>
      <c r="D27" s="155"/>
      <c r="E27" s="155"/>
      <c r="F27" s="161"/>
      <c r="G27" s="162"/>
      <c r="H27" s="156"/>
    </row>
    <row r="28" spans="1:8" ht="6" customHeight="1" thickBot="1">
      <c r="A28" s="61"/>
      <c r="B28" s="61"/>
      <c r="C28" s="61"/>
      <c r="D28" s="61"/>
      <c r="E28" s="61"/>
      <c r="F28" s="61"/>
      <c r="G28" s="61"/>
      <c r="H28" s="61"/>
    </row>
    <row r="29" spans="1:8" ht="16.5" customHeight="1">
      <c r="A29" s="386" t="s">
        <v>111</v>
      </c>
      <c r="B29" s="387"/>
      <c r="C29" s="387"/>
      <c r="D29" s="387"/>
      <c r="E29" s="387"/>
      <c r="F29" s="387"/>
      <c r="G29" s="387"/>
      <c r="H29" s="388"/>
    </row>
    <row r="30" spans="1:9" s="174" customFormat="1" ht="13.5" customHeight="1">
      <c r="A30" s="165" t="s">
        <v>13</v>
      </c>
      <c r="B30" s="392" t="s">
        <v>113</v>
      </c>
      <c r="C30" s="393"/>
      <c r="D30" s="393"/>
      <c r="E30" s="394"/>
      <c r="F30" s="166" t="s">
        <v>112</v>
      </c>
      <c r="G30" s="167" t="s">
        <v>146</v>
      </c>
      <c r="H30" s="168" t="s">
        <v>147</v>
      </c>
      <c r="I30" s="173"/>
    </row>
    <row r="31" spans="1:8" ht="17.25" customHeight="1" thickBot="1">
      <c r="A31" s="163"/>
      <c r="B31" s="470" t="s">
        <v>142</v>
      </c>
      <c r="C31" s="369"/>
      <c r="D31" s="369"/>
      <c r="E31" s="370"/>
      <c r="F31" s="164"/>
      <c r="G31" s="142"/>
      <c r="H31" s="156"/>
    </row>
    <row r="32" ht="6" customHeight="1" thickBot="1"/>
    <row r="33" spans="1:8" ht="13.5" customHeight="1">
      <c r="A33" s="398" t="s">
        <v>148</v>
      </c>
      <c r="B33" s="399"/>
      <c r="C33" s="400"/>
      <c r="D33" s="197"/>
      <c r="E33" s="467" t="s">
        <v>39</v>
      </c>
      <c r="F33" s="468"/>
      <c r="G33" s="468"/>
      <c r="H33" s="469"/>
    </row>
    <row r="34" spans="1:14" ht="13.5" customHeight="1">
      <c r="A34" s="401"/>
      <c r="B34" s="402"/>
      <c r="C34" s="403"/>
      <c r="D34" s="197"/>
      <c r="E34" s="199" t="s">
        <v>55</v>
      </c>
      <c r="F34" s="111" t="s">
        <v>40</v>
      </c>
      <c r="G34" s="175"/>
      <c r="H34" s="200"/>
      <c r="I34" s="71"/>
      <c r="K34" s="71"/>
      <c r="L34" s="71"/>
      <c r="M34" s="61"/>
      <c r="N34" s="61"/>
    </row>
    <row r="35" spans="1:14" ht="13.5" customHeight="1">
      <c r="A35" s="143"/>
      <c r="B35" s="69"/>
      <c r="C35" s="153"/>
      <c r="D35" s="198"/>
      <c r="E35" s="199" t="s">
        <v>56</v>
      </c>
      <c r="F35" s="111" t="s">
        <v>41</v>
      </c>
      <c r="G35" s="115"/>
      <c r="H35" s="201"/>
      <c r="I35" s="71"/>
      <c r="J35" s="73"/>
      <c r="K35" s="71"/>
      <c r="L35" s="71"/>
      <c r="M35" s="61"/>
      <c r="N35" s="61"/>
    </row>
    <row r="36" spans="1:14" ht="13.5" customHeight="1">
      <c r="A36" s="196"/>
      <c r="B36" s="66"/>
      <c r="C36" s="159"/>
      <c r="D36" s="198"/>
      <c r="E36" s="199" t="s">
        <v>57</v>
      </c>
      <c r="F36" s="111" t="s">
        <v>42</v>
      </c>
      <c r="G36" s="111"/>
      <c r="H36" s="202"/>
      <c r="I36" s="71"/>
      <c r="J36" s="73"/>
      <c r="K36" s="71"/>
      <c r="L36" s="71"/>
      <c r="M36" s="61"/>
      <c r="N36" s="61"/>
    </row>
    <row r="37" spans="1:14" ht="13.5" customHeight="1">
      <c r="A37" s="152"/>
      <c r="B37" s="66"/>
      <c r="C37" s="159"/>
      <c r="D37" s="198"/>
      <c r="E37" s="199" t="s">
        <v>58</v>
      </c>
      <c r="F37" s="111" t="s">
        <v>43</v>
      </c>
      <c r="G37" s="111"/>
      <c r="H37" s="202"/>
      <c r="I37" s="71"/>
      <c r="J37" s="73"/>
      <c r="K37" s="71"/>
      <c r="L37" s="71"/>
      <c r="M37" s="61"/>
      <c r="N37" s="61"/>
    </row>
    <row r="38" spans="1:14" ht="13.5" customHeight="1">
      <c r="A38" s="152"/>
      <c r="B38" s="66"/>
      <c r="C38" s="159"/>
      <c r="D38" s="198"/>
      <c r="E38" s="199" t="s">
        <v>59</v>
      </c>
      <c r="F38" s="111" t="s">
        <v>44</v>
      </c>
      <c r="G38" s="111"/>
      <c r="H38" s="202"/>
      <c r="I38" s="71"/>
      <c r="J38" s="73"/>
      <c r="K38" s="71"/>
      <c r="L38" s="71"/>
      <c r="M38" s="61"/>
      <c r="N38" s="61"/>
    </row>
    <row r="39" spans="1:14" ht="13.5" customHeight="1">
      <c r="A39" s="152"/>
      <c r="B39" s="66"/>
      <c r="C39" s="159"/>
      <c r="D39" s="198"/>
      <c r="E39" s="199" t="s">
        <v>68</v>
      </c>
      <c r="F39" s="111" t="s">
        <v>69</v>
      </c>
      <c r="G39" s="111"/>
      <c r="H39" s="202"/>
      <c r="I39" s="71"/>
      <c r="J39" s="73"/>
      <c r="K39" s="71"/>
      <c r="L39" s="71"/>
      <c r="M39" s="61"/>
      <c r="N39" s="61"/>
    </row>
    <row r="40" spans="1:14" ht="13.5" customHeight="1">
      <c r="A40" s="152"/>
      <c r="B40" s="66"/>
      <c r="C40" s="159"/>
      <c r="D40" s="198"/>
      <c r="E40" s="203" t="s">
        <v>45</v>
      </c>
      <c r="F40" s="8"/>
      <c r="G40" s="8"/>
      <c r="H40" s="204"/>
      <c r="J40" s="61"/>
      <c r="K40" s="61"/>
      <c r="L40" s="61"/>
      <c r="M40" s="61"/>
      <c r="N40" s="61"/>
    </row>
    <row r="41" spans="1:14" ht="13.5" customHeight="1" thickBot="1">
      <c r="A41" s="210"/>
      <c r="B41" s="155"/>
      <c r="C41" s="156"/>
      <c r="D41" s="198"/>
      <c r="E41" s="205" t="s">
        <v>51</v>
      </c>
      <c r="F41" s="147"/>
      <c r="G41" s="147"/>
      <c r="H41" s="206"/>
      <c r="J41" s="61"/>
      <c r="K41" s="61"/>
      <c r="L41" s="61"/>
      <c r="M41" s="61"/>
      <c r="N41" s="61"/>
    </row>
    <row r="42" spans="1:14" ht="4.5" customHeight="1">
      <c r="A42" s="195"/>
      <c r="B42" s="61"/>
      <c r="C42" s="61"/>
      <c r="D42" s="39"/>
      <c r="E42" s="39"/>
      <c r="F42" s="61"/>
      <c r="G42" s="61"/>
      <c r="H42" s="61"/>
      <c r="J42" s="61"/>
      <c r="K42" s="61"/>
      <c r="L42" s="61"/>
      <c r="M42" s="61"/>
      <c r="N42" s="61"/>
    </row>
    <row r="43" spans="1:8" ht="11.25" customHeight="1">
      <c r="A43" s="61"/>
      <c r="B43" s="61"/>
      <c r="C43" s="61"/>
      <c r="D43" s="180"/>
      <c r="E43" s="379" t="s">
        <v>62</v>
      </c>
      <c r="F43" s="379"/>
      <c r="G43" s="379"/>
      <c r="H43" s="379"/>
    </row>
    <row r="44" spans="1:14" ht="12.75">
      <c r="A44" s="61"/>
      <c r="B44" s="61"/>
      <c r="C44" s="61"/>
      <c r="D44" s="61"/>
      <c r="E44" s="61"/>
      <c r="F44" s="61"/>
      <c r="G44" s="61"/>
      <c r="H44" s="61"/>
      <c r="J44" s="61"/>
      <c r="K44" s="61"/>
      <c r="L44" s="61"/>
      <c r="M44" s="61"/>
      <c r="N44" s="61"/>
    </row>
    <row r="45" spans="1:3" ht="12.75">
      <c r="A45" s="39"/>
      <c r="B45" s="61"/>
      <c r="C45" s="61"/>
    </row>
    <row r="46" spans="1:3" ht="12.75">
      <c r="A46" s="61"/>
      <c r="B46" s="61"/>
      <c r="C46" s="61"/>
    </row>
    <row r="47" spans="1:3" ht="12.75">
      <c r="A47" s="61"/>
      <c r="B47" s="61"/>
      <c r="C47" s="61"/>
    </row>
    <row r="48" spans="1:3" ht="12.75">
      <c r="A48" s="61"/>
      <c r="B48" s="61"/>
      <c r="C48" s="61"/>
    </row>
    <row r="49" spans="1:11" ht="12.75">
      <c r="A49" s="61"/>
      <c r="B49" s="61"/>
      <c r="C49" s="61" t="s">
        <v>141</v>
      </c>
      <c r="K49" s="74"/>
    </row>
  </sheetData>
  <sheetProtection/>
  <mergeCells count="24">
    <mergeCell ref="A17:H17"/>
    <mergeCell ref="A9:H9"/>
    <mergeCell ref="C6:F6"/>
    <mergeCell ref="C5:F5"/>
    <mergeCell ref="A33:C34"/>
    <mergeCell ref="C7:F7"/>
    <mergeCell ref="A21:H21"/>
    <mergeCell ref="A20:H20"/>
    <mergeCell ref="E43:H43"/>
    <mergeCell ref="E33:H33"/>
    <mergeCell ref="B31:E31"/>
    <mergeCell ref="B30:E30"/>
    <mergeCell ref="A24:H24"/>
    <mergeCell ref="A29:H29"/>
    <mergeCell ref="A1:H1"/>
    <mergeCell ref="A2:H2"/>
    <mergeCell ref="B10:C10"/>
    <mergeCell ref="G7:H7"/>
    <mergeCell ref="G5:H5"/>
    <mergeCell ref="C4:F4"/>
    <mergeCell ref="G3:H3"/>
    <mergeCell ref="G4:H4"/>
    <mergeCell ref="G6:H6"/>
    <mergeCell ref="C3:F3"/>
  </mergeCells>
  <printOptions horizontalCentered="1"/>
  <pageMargins left="0" right="0" top="0.25" bottom="0" header="0.5" footer="0"/>
  <pageSetup horizontalDpi="600" verticalDpi="600" orientation="landscape" scale="93" r:id="rId2"/>
  <headerFooter alignWithMargins="0">
    <oddFooter>&amp;L&amp;"Arial Narrow,Regular"&amp;8
Revised 02/26/2013  F:\llgeans\Accounting\Payroll\Time Cards Current\&amp;F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L.L. Geans Construction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McCallister</dc:creator>
  <cp:keywords/>
  <dc:description/>
  <cp:lastModifiedBy>Nancy Halteman</cp:lastModifiedBy>
  <cp:lastPrinted>2013-07-15T15:52:12Z</cp:lastPrinted>
  <dcterms:created xsi:type="dcterms:W3CDTF">2009-01-05T20:55:53Z</dcterms:created>
  <dcterms:modified xsi:type="dcterms:W3CDTF">2013-08-09T19:32:06Z</dcterms:modified>
  <cp:category/>
  <cp:version/>
  <cp:contentType/>
  <cp:contentStatus/>
</cp:coreProperties>
</file>